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стр.1_3" sheetId="1" r:id="rId1"/>
    <sheet name="стр.4_6" sheetId="2" r:id="rId2"/>
  </sheets>
  <definedNames>
    <definedName name="_xlnm.Print_Area" localSheetId="0">'стр.1_3'!$A$1:$FG$730</definedName>
    <definedName name="_xlnm.Print_Area" localSheetId="1">'стр.4_6'!$A$32:$FG$66</definedName>
  </definedNames>
  <calcPr fullCalcOnLoad="1"/>
</workbook>
</file>

<file path=xl/sharedStrings.xml><?xml version="1.0" encoding="utf-8"?>
<sst xmlns="http://schemas.openxmlformats.org/spreadsheetml/2006/main" count="2099" uniqueCount="299">
  <si>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</si>
  <si>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</si>
  <si>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</si>
  <si>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</si>
  <si>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</si>
  <si>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</si>
  <si>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</si>
  <si>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</si>
  <si>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</si>
  <si>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</si>
  <si>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</si>
  <si>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</si>
  <si>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</si>
  <si>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</si>
  <si>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По ОКВЭД</t>
  </si>
  <si>
    <t xml:space="preserve">Раздел 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</si>
  <si>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</si>
  <si>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</si>
  <si>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</si>
  <si>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</si>
  <si>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</si>
  <si>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</si>
  <si>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</si>
  <si>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</si>
  <si>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</si>
  <si>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</si>
  <si>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</si>
  <si>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</si>
  <si>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</si>
  <si>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</si>
  <si>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</si>
  <si>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</si>
  <si>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</si>
  <si>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</si>
  <si>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</si>
  <si>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</si>
  <si>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</si>
  <si>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</si>
  <si>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</si>
  <si>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Показатель объема работы</t>
  </si>
  <si>
    <t>описание работы</t>
  </si>
  <si>
    <t>Форма контроля</t>
  </si>
  <si>
    <t>Форма по ОКУД</t>
  </si>
  <si>
    <t>Код по сводному реестру</t>
  </si>
  <si>
    <t>единица измерения</t>
  </si>
  <si>
    <t>(очередной финансо-вый год)</t>
  </si>
  <si>
    <t>Показатель, характеризующий содержание 
работы (по справочникам)</t>
  </si>
  <si>
    <t>3.2. Показатели, характеризующие объем работы</t>
  </si>
  <si>
    <t>3. Показатели, характеризующие объем и (или) качество работы</t>
  </si>
  <si>
    <t>4. Нормативные правовые акты, устанавливающие размер платы (цену, тариф) либо порядок ее (его) установления</t>
  </si>
  <si>
    <t>Дата начала действия</t>
  </si>
  <si>
    <r>
      <t xml:space="preserve">Дата окончания действия </t>
    </r>
    <r>
      <rPr>
        <vertAlign val="superscript"/>
        <sz val="10"/>
        <rFont val="Times New Roman"/>
        <family val="1"/>
      </rPr>
      <t>2</t>
    </r>
  </si>
  <si>
    <t>в процентах</t>
  </si>
  <si>
    <t>в абсолютных показателях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</si>
  <si>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5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</si>
  <si>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5</t>
    </r>
  </si>
  <si>
    <r>
      <t xml:space="preserve">наименование </t>
    </r>
    <r>
      <rPr>
        <vertAlign val="superscript"/>
        <sz val="7.8"/>
        <rFont val="Times New Roman"/>
        <family val="1"/>
      </rPr>
      <t>5</t>
    </r>
  </si>
  <si>
    <r>
      <t xml:space="preserve">код по ОКЕИ </t>
    </r>
    <r>
      <rPr>
        <vertAlign val="superscript"/>
        <sz val="7.8"/>
        <rFont val="Times New Roman"/>
        <family val="1"/>
      </rPr>
      <t>6</t>
    </r>
  </si>
  <si>
    <r>
      <t>(наименование показателя)</t>
    </r>
    <r>
      <rPr>
        <vertAlign val="superscript"/>
        <sz val="7.8"/>
        <rFont val="Times New Roman"/>
        <family val="1"/>
      </rPr>
      <t>5</t>
    </r>
  </si>
  <si>
    <r>
      <t xml:space="preserve">Уникальный номер реестровой записи </t>
    </r>
    <r>
      <rPr>
        <vertAlign val="superscript"/>
        <sz val="7.5"/>
        <rFont val="Times New Roman"/>
        <family val="1"/>
      </rPr>
      <t>5</t>
    </r>
  </si>
  <si>
    <r>
      <t xml:space="preserve">наимено-вание </t>
    </r>
    <r>
      <rPr>
        <vertAlign val="superscript"/>
        <sz val="7.5"/>
        <rFont val="Times New Roman"/>
        <family val="1"/>
      </rPr>
      <t>5</t>
    </r>
  </si>
  <si>
    <r>
      <t xml:space="preserve">код по ОКЕИ </t>
    </r>
    <r>
      <rPr>
        <vertAlign val="superscript"/>
        <sz val="7.5"/>
        <rFont val="Times New Roman"/>
        <family val="1"/>
      </rPr>
      <t>6</t>
    </r>
  </si>
  <si>
    <r>
      <t>(наименование показателя)</t>
    </r>
    <r>
      <rPr>
        <vertAlign val="superscript"/>
        <sz val="7.5"/>
        <rFont val="Times New Roman"/>
        <family val="1"/>
      </rPr>
      <t>5</t>
    </r>
  </si>
  <si>
    <t>в абсолют-ных 
показа-телях</t>
  </si>
  <si>
    <r>
      <t xml:space="preserve">наимено-вание 
показа-
теля </t>
    </r>
    <r>
      <rPr>
        <vertAlign val="superscript"/>
        <sz val="7.5"/>
        <rFont val="Times New Roman"/>
        <family val="1"/>
      </rPr>
      <t>5</t>
    </r>
  </si>
  <si>
    <t>в процен-тах</t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</si>
  <si>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</si>
  <si>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</si>
  <si>
    <r>
      <t xml:space="preserve">Допустимые (возможные) отклонения от установленных показателей качества работы </t>
    </r>
    <r>
      <rPr>
        <vertAlign val="superscript"/>
        <sz val="7.8"/>
        <rFont val="Times New Roman"/>
        <family val="1"/>
      </rPr>
      <t>7</t>
    </r>
  </si>
  <si>
    <r>
      <t>Размер 
платы (цена, тариф)</t>
    </r>
    <r>
      <rPr>
        <vertAlign val="superscript"/>
        <sz val="7.5"/>
        <rFont val="Times New Roman"/>
        <family val="1"/>
      </rPr>
      <t>8</t>
    </r>
  </si>
  <si>
    <r>
      <t xml:space="preserve">Допустимые (возможные) 
отклонения от установленных показателей 
качества работы </t>
    </r>
    <r>
      <rPr>
        <vertAlign val="superscript"/>
        <sz val="7.5"/>
        <rFont val="Times New Roman"/>
        <family val="1"/>
      </rPr>
      <t>7</t>
    </r>
  </si>
  <si>
    <t>в 
процен-тах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</si>
  <si>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Номер государственного задания присваивается в системе "Электронный бюджет".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</si>
  <si>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досрочного прекращения выполнения государственного задания.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</si>
  <si>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</si>
  <si>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показателями, характеризующими качество услуг (работ), установленными в общероссийском базовом перечне или федеральном перечне, а при их отсутствии или в дополнение к ним - показателями, характеризующими качество, установленными при необходимости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и единицы их измерения.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</si>
  <si>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общероссийскими базовыми перечнями или федеральными перечнями.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</si>
  <si>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кодом, указанным в общероссийском базовом перечне или федеральном перечне (при наличии).</t>
    </r>
  </si>
  <si>
    <r>
      <t>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указывается.</t>
    </r>
  </si>
  <si>
    <r>
      <t>____</t>
    </r>
    <r>
      <rPr>
        <vertAlign val="superscript"/>
        <sz val="9"/>
        <rFont val="Times New Roman"/>
        <family val="1"/>
      </rPr>
      <t>8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государственного задания. При оказании услуг (выполнении работ) на платной основе сверх установленного государственного задания указанный показатель не формируется.</t>
    </r>
  </si>
  <si>
    <r>
      <t>____</t>
    </r>
    <r>
      <rPr>
        <vertAlign val="superscript"/>
        <sz val="9"/>
        <rFont val="Times New Roman"/>
        <family val="1"/>
      </rPr>
      <t>9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целом по государственному заданию.</t>
    </r>
  </si>
  <si>
    <t>предусмотренные подпунктами 3.1 и 3.2 настоящего государственного задания, не заполняются. В случае установления требования о представлении ежемесячных или ежеквартальных отчетов о выполнении государственного задания в числе иных показателей устанавливаются показатели выполнения государственного задания в процентах от годового объема оказания государственных услуг (выполнения работ) или в абсолютных величинах как для государственного задания в целом, так и относительно его части (в том числе с учетом неравномерного оказания государственных услуг (выполнения работ) в течение календарного года).</t>
  </si>
  <si>
    <r>
      <t>____</t>
    </r>
    <r>
      <rPr>
        <vertAlign val="superscript"/>
        <sz val="9"/>
        <rFont val="Times New Roman"/>
        <family val="1"/>
      </rPr>
      <t>10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 xml:space="preserve">В числе иных показателей может быть указано допустимое (возможное) отклонение от выполнения государственного задания (части государственного задания), в пределах которого оно (его часть) считается выполненным (выполненной), при принятии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решения об установлении общего допустимого (возможного) отклонения от выполнения государственного задания, в пределах которого оно считается выполненным (в процентах, в абсолютных величинах). В этом случае допустимые (возможные) отклонения, </t>
    </r>
    <r>
      <rPr>
        <sz val="9"/>
        <color indexed="9"/>
        <rFont val="Times New Roman"/>
        <family val="1"/>
      </rPr>
      <t>_____________</t>
    </r>
  </si>
  <si>
    <t>Значение показателя качества 
работы</t>
  </si>
  <si>
    <r>
      <t xml:space="preserve">Уникаль-ный номер реестро-вой 
записи </t>
    </r>
    <r>
      <rPr>
        <vertAlign val="superscript"/>
        <sz val="7.5"/>
        <rFont val="Times New Roman"/>
        <family val="1"/>
      </rPr>
      <t>5</t>
    </r>
  </si>
  <si>
    <t>(наименование органа, осуществляющего функции и полномочия учредителя, главного распорядителя средств бюджета, муниципального учреждения)</t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</si>
  <si>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</si>
  <si>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</si>
  <si>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(указывается вид деятельности муниципального учреждения 
из общероссийского базового перечня или регионального перечня)</t>
  </si>
  <si>
    <t>начальное общее образование</t>
  </si>
  <si>
    <t>основное общее образование</t>
  </si>
  <si>
    <t>среднее общее образование</t>
  </si>
  <si>
    <t>дополнительное образование детей и взрослых</t>
  </si>
  <si>
    <t>молодежная политика</t>
  </si>
  <si>
    <t>85.14</t>
  </si>
  <si>
    <t>85.12</t>
  </si>
  <si>
    <t>85.13</t>
  </si>
  <si>
    <t>85.41</t>
  </si>
  <si>
    <t>55.90</t>
  </si>
  <si>
    <t>1</t>
  </si>
  <si>
    <r>
      <t xml:space="preserve">Часть I. Сведения об оказываемых муниципальных услугах </t>
    </r>
    <r>
      <rPr>
        <vertAlign val="superscript"/>
        <sz val="12"/>
        <rFont val="Times New Roman"/>
        <family val="1"/>
      </rPr>
      <t>3</t>
    </r>
  </si>
  <si>
    <t>1. Наименование муниципальной  услуги</t>
  </si>
  <si>
    <t>2. Категории потребителей муниципальной услуги</t>
  </si>
  <si>
    <t>Код по общероссийскому базовому перечню или региональному перечню</t>
  </si>
  <si>
    <t>3. Показатели, характеризующие объем и (или) качество  муниципальной услуги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</si>
  <si>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4</t>
    </r>
  </si>
  <si>
    <t>Показатель, характеризующий содержание муниципальной услуги
(по справочникам)</t>
  </si>
  <si>
    <t>Показатель, характеризующий условия (формы) оказания муниципальной услуги
(по справочникам)</t>
  </si>
  <si>
    <t>Показатель качества 
муниципальной услуги</t>
  </si>
  <si>
    <t>Значение показателя качества 
муниципальной услуги</t>
  </si>
  <si>
    <r>
      <t xml:space="preserve">Допустимые (возможные) отклонения от установленных показателей качества муниципальной услуги </t>
    </r>
    <r>
      <rPr>
        <vertAlign val="superscript"/>
        <sz val="7.8"/>
        <rFont val="Times New Roman"/>
        <family val="1"/>
      </rPr>
      <t>7</t>
    </r>
  </si>
  <si>
    <t>3.2. Показатели, характеризующие объем муниципальной услуги</t>
  </si>
  <si>
    <t>Показатель, характеризующий содержание муниципальной  услуги
(по справочникам)</t>
  </si>
  <si>
    <t>Показатель, 
характеризующий условия (формы) оказания муниципальной услуги
(по справочникам)</t>
  </si>
  <si>
    <t>Показатель объема 
муниципальной услуги</t>
  </si>
  <si>
    <t>Значение показателя объема
муниципальной услуги</t>
  </si>
  <si>
    <r>
      <t xml:space="preserve">Допустимые (возможные) 
отклонения от установленных показателей объема муниципальной 
услуги </t>
    </r>
    <r>
      <rPr>
        <vertAlign val="superscript"/>
        <sz val="7.5"/>
        <rFont val="Times New Roman"/>
        <family val="1"/>
      </rPr>
      <t>7</t>
    </r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</si>
  <si>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</si>
  <si>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</t>
  </si>
  <si>
    <t>1. Основания (условия и порядок) для досрочного прекращения выполнения муниципального 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</si>
  <si>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</si>
  <si>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</si>
  <si>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Органы,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</si>
  <si>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</si>
  <si>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</si>
  <si>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</si>
  <si>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
муниципального задания</t>
  </si>
  <si>
    <r>
      <t xml:space="preserve">5. Иные показатели, связанные с выполнением
муниципального задания </t>
    </r>
    <r>
      <rPr>
        <vertAlign val="superscript"/>
        <sz val="11"/>
        <rFont val="Times New Roman"/>
        <family val="1"/>
      </rPr>
      <t>10</t>
    </r>
  </si>
  <si>
    <t>физические лица</t>
  </si>
  <si>
    <t xml:space="preserve">                                                                                                               
Реализация основных общеобразовательных программ  начального общего образования</t>
  </si>
  <si>
    <t>147400000131012410634787000301000101000101101</t>
  </si>
  <si>
    <t>виды образовательных программ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</si>
  <si>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</si>
  <si>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</si>
  <si>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</si>
  <si>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не указано</t>
  </si>
  <si>
    <t>очная</t>
  </si>
  <si>
    <t>уровень освоения обучающимися основной общеобразовательной программы начального общего образования по завершению 1 уровня общего образования</t>
  </si>
  <si>
    <t>процент</t>
  </si>
  <si>
    <t>744</t>
  </si>
  <si>
    <t>18</t>
  </si>
  <si>
    <t>19</t>
  </si>
  <si>
    <t>20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</si>
  <si>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</si>
  <si>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</si>
  <si>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доля родителей (законных представителей), удовлетворенных условиями и качеством предоставляемых услуг</t>
  </si>
  <si>
    <t>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РФ, осуществляющими функции по контролю и надзору в сфере образования</t>
  </si>
  <si>
    <t>Ресурсообеспеченность образовательной организации</t>
  </si>
  <si>
    <t>условная единица</t>
  </si>
  <si>
    <t>876</t>
  </si>
  <si>
    <t>Соответствие деятельности ОО требованиям трудового законодательства и законодательства в сфере образования</t>
  </si>
  <si>
    <t>Соответствие основной образовательной программы ОО требованиям федеральных государственных образовательных стандартов (далее – ФГОС) и федерального компонента государственного образовательного стандарта (далее - ГОС)</t>
  </si>
  <si>
    <t>Удельный вес численности учащихся, обучающихся по программам общего образования, участвующих в олимпиадах и конкурсах различного уровня</t>
  </si>
  <si>
    <t>Доля педагогических работников, имеющих квалификационную категорию</t>
  </si>
  <si>
    <t>Отношение среднемесячной заработной платы педагогических работников к среднемесячной заработной плате в экономике Белгородской области</t>
  </si>
  <si>
    <t>Число обучающихся</t>
  </si>
  <si>
    <t>человек</t>
  </si>
  <si>
    <t>792</t>
  </si>
  <si>
    <t xml:space="preserve"> федеральный закон от 29.12.2012 № 273-ФЗ "Об образовании в Российской Федерации";-
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 131-ФЗ "Об общих принципах организации местного самоуправления в Российской Федерации";
 приказ Минобрнауки от 30.08.2013 № 1015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образования".
</t>
  </si>
  <si>
    <t xml:space="preserve"> публикации в средствах массовой информации</t>
  </si>
  <si>
    <t xml:space="preserve"> публикации в сети Интернет на отраслевом сайте и сайте учреждения</t>
  </si>
  <si>
    <t>Наименование учреждения, местонахождение, режим работы, справочные телефоны, копии лицензии, устава,  сведения об оказываемой муниципальной услуге.</t>
  </si>
  <si>
    <t xml:space="preserve"> информационные стенды (уголки получателей услуг)</t>
  </si>
  <si>
    <t>По мере необходимости, но не реже чем раз в год</t>
  </si>
  <si>
    <r>
      <t xml:space="preserve">Часть III. Прочие сведения о муниципальном  задании </t>
    </r>
    <r>
      <rPr>
        <vertAlign val="superscript"/>
        <sz val="12"/>
        <rFont val="Times New Roman"/>
        <family val="1"/>
      </rPr>
      <t>9</t>
    </r>
  </si>
  <si>
    <t xml:space="preserve"> реорганизация или ликвидация муниципального бюджетного учреждения; изменение учредителя; изменение типа существующего муниципального бюджетного учреждения.
</t>
  </si>
  <si>
    <t>Последующий контроль в форме документарной проверки</t>
  </si>
  <si>
    <t xml:space="preserve">
в соответствии с планом, графиком проведения документарных проверок, но не реже 1 раза в год;
- по мере необходимости (в случае поступлений обоснованных жалоб потребителей, требований правоохранительных органов);
- по мере поступления отчетности о выполнении муниципального задания
</t>
  </si>
  <si>
    <t>Управление образования администрации Старооскольского городского округа</t>
  </si>
  <si>
    <t>один раз в год</t>
  </si>
  <si>
    <t>до 31 декабря текущего года</t>
  </si>
  <si>
    <t>до 1 февраля года, следующего за отчетным годом</t>
  </si>
  <si>
    <t>147400000131012410634787000201000101001101101</t>
  </si>
  <si>
    <t>образовательная программа, обеспечивающая углубленное изучение отдельных учебных предметов, предметных областей (профильное обучение)</t>
  </si>
  <si>
    <t>147400000131012410634787000100400101005101101</t>
  </si>
  <si>
    <t>адаптированная образовательная программа</t>
  </si>
  <si>
    <t>обучающиеся с ограниченными возможностями здоровья (ОВЗ)</t>
  </si>
  <si>
    <t xml:space="preserve"> Реализация учебного плана адаптированной основной общеобразовательной программы для обучающихся с ограниченными возможностями здоровья</t>
  </si>
  <si>
    <t>147400000131012410634787000101600201008101101</t>
  </si>
  <si>
    <t xml:space="preserve">проходящие обучение по состоянию здоровья на дому </t>
  </si>
  <si>
    <t>5</t>
  </si>
  <si>
    <t xml:space="preserve">                                                                                                               
Реализация основных общеобразовательных программ  основного общего образования</t>
  </si>
  <si>
    <t>147400000131012410635791000200300101000101101</t>
  </si>
  <si>
    <t>обучающиеся за исключением обучающихся с ограниченными возможностями здоровья (ОВЗ) и детей-инвалидов</t>
  </si>
  <si>
    <t>уровень освоения обучающимися основной общеобразовательной программы  по завершению  2 уровня основного общего образования</t>
  </si>
  <si>
    <t>745</t>
  </si>
  <si>
    <t>Доля выпускников 9-х классов, не получивших аттестат об основном общем образовании (или свидетельство об окончании специальной коррекционной школы) в отчетном учебном году</t>
  </si>
  <si>
    <t>Организация профессиональной ориентации обучающихся через систему работы педагогических работников общеобразовательной организации, сотрудничество с базовыми предприятиями, учреждениями профессионального образования, центрами профориентационной работы</t>
  </si>
  <si>
    <t>7</t>
  </si>
  <si>
    <t>147400000131012410635791000100400101009101101</t>
  </si>
  <si>
    <t>Реализация учебного плана адаптированной основной общеобразовательной программы для обучающихся с ограниченными возможностями здоровья</t>
  </si>
  <si>
    <t>полнота реализации основной общеобразовательной программы основного общего образования</t>
  </si>
  <si>
    <t>8</t>
  </si>
  <si>
    <t>147400000131012410635791000100400201008101101</t>
  </si>
  <si>
    <t>проходящие обучение по состоянию здоровья на дому</t>
  </si>
  <si>
    <t xml:space="preserve">                                                                                                               
Реализация основных общеобразовательных программ  среднего общего образования</t>
  </si>
  <si>
    <t>147400000131012410636794000300300101006101101</t>
  </si>
  <si>
    <t>уровень освоения обучающимися общеобразовательной программы среднего общего образования по завершению обучения</t>
  </si>
  <si>
    <t>полнота реализации основной общеобразовательной программы среднего общего образования</t>
  </si>
  <si>
    <t>Удельный вес численности учащихся 10-11 классов, обучающихся по индивидуальным учебным планам государственного образовательного стандарта (далее – ГОС)</t>
  </si>
  <si>
    <t>5-15</t>
  </si>
  <si>
    <t>Отношение среднего балла единого государственного экзамена (по обязательным предметам) у 10 % выпускников с лучшими результатами единого государственного экзамена к среднему баллу единого государственного экзамена (по обязательным предметам) у 10% выпускников с худшими результатами единого государственного экзамена</t>
  </si>
  <si>
    <t>1.5-1.8</t>
  </si>
  <si>
    <t>10</t>
  </si>
  <si>
    <t>0,3</t>
  </si>
  <si>
    <t>147400000131012410636794000200300101007101101</t>
  </si>
  <si>
    <t>1474000001310124106367940002003001010071011011</t>
  </si>
  <si>
    <t xml:space="preserve"> Реализация дополнительных общеразвивающих программ                                                                                                                                                                                
</t>
  </si>
  <si>
    <t>Доля детей, ставших победителями и призерами в конкурсах, соревнованиях, фестивалях, олимпиадах и других мероприятиях различных уровней</t>
  </si>
  <si>
    <t>Укомплектованность штатов</t>
  </si>
  <si>
    <t>сохранность контингента обучающихся</t>
  </si>
  <si>
    <t>Безопасность условий для реализации дополнительных общеобразовательных программ</t>
  </si>
  <si>
    <t>Эффективность реализации дополнительных  общеобразовательных программ</t>
  </si>
  <si>
    <t>Положительная мотивация учащихся к образованию и самообразованию</t>
  </si>
  <si>
    <t>90</t>
  </si>
  <si>
    <t>Востребованность услуг</t>
  </si>
  <si>
    <t>Организация содержательного досуга и занятости учащихся</t>
  </si>
  <si>
    <t>максимальная наполняемость групп</t>
  </si>
  <si>
    <t>Обеспечение охраны здоровья учащихся и работников</t>
  </si>
  <si>
    <t>Число человеко-часов пребывания</t>
  </si>
  <si>
    <t>Человек-час</t>
  </si>
  <si>
    <t>539</t>
  </si>
  <si>
    <t>Организация отдыха детей и молодежи</t>
  </si>
  <si>
    <t>в каникулярное время с дневным пребыванием</t>
  </si>
  <si>
    <t>эффективность оздоровления детей</t>
  </si>
  <si>
    <t>отсутствие обоснованных жалоб на предоставление услуг</t>
  </si>
  <si>
    <t xml:space="preserve">условная штука </t>
  </si>
  <si>
    <t>879</t>
  </si>
  <si>
    <t>Соответствие санитарным и гигиеническим нормам</t>
  </si>
  <si>
    <t>Совокупность мероприятий, обеспечивающих развитие творческого потенциала детей, охрану и укрепление их здоровья, занятие их физической культурой и спортом, соблюдение ими режима питания и жизнедеятельности в благоприятной окружающей среде</t>
  </si>
  <si>
    <t>Сохранность контингента детей в каждой смене</t>
  </si>
  <si>
    <t>Количество человек</t>
  </si>
  <si>
    <t>Человек</t>
  </si>
  <si>
    <t>постановление</t>
  </si>
  <si>
    <t>Правительство Белгородской области</t>
  </si>
  <si>
    <t>Администрация Старооскольского городского округа</t>
  </si>
  <si>
    <t>13</t>
  </si>
  <si>
    <t xml:space="preserve"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                                                                                                                                                                            
</t>
  </si>
  <si>
    <t>147400000131012410644Г51000301000101005100101</t>
  </si>
  <si>
    <t>Соответствие строительным нормам и правилам помещений образовательной организации</t>
  </si>
  <si>
    <t>Соответствие санитарным и гигиеническим нормам помещений образовательной организации</t>
  </si>
  <si>
    <t>Общая укомплектованность кадрами</t>
  </si>
  <si>
    <t>Наличие учебного плана</t>
  </si>
  <si>
    <t>Наличие рабочих программ по всем предметам учебного плана, разработанных в соответствии с действующими требованиями</t>
  </si>
  <si>
    <t>Результативность сдачи квалификационных экзаменов</t>
  </si>
  <si>
    <t>Отсутствие обоснованных жалоб на предоставление услуг</t>
  </si>
  <si>
    <t>Средняя наполняемость групп</t>
  </si>
  <si>
    <t>максимальная наполняемость групп в соответствии с программой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</si>
  <si>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Федерации»</t>
  </si>
  <si>
    <t xml:space="preserve">начальник </t>
  </si>
  <si>
    <t>Руководитель учреждения</t>
  </si>
  <si>
    <t>(ФИО)</t>
  </si>
  <si>
    <t>5. Порядок оказания муниципальной  услуги</t>
  </si>
  <si>
    <t>34.787.0</t>
  </si>
  <si>
    <t>10.028.0</t>
  </si>
  <si>
    <t>44.Г51.0</t>
  </si>
  <si>
    <t>36.794.0</t>
  </si>
  <si>
    <t>35.791.0</t>
  </si>
  <si>
    <t>4.2.1. Сроки представления предварительного отчета о выполнении муниципального задания</t>
  </si>
  <si>
    <t xml:space="preserve">Муниципальное бюджетное общеобразовательное учреждение «Основная общеобразовательная Солдатская школа»
</t>
  </si>
  <si>
    <t>14302196</t>
  </si>
  <si>
    <t>Е.В. Баланюк</t>
  </si>
  <si>
    <t xml:space="preserve">МУНИЦИПАЛЬНОЕ ЗАДАНИЕ № </t>
  </si>
  <si>
    <t>21</t>
  </si>
  <si>
    <t>Н.Е. Дереча</t>
  </si>
  <si>
    <t>920700О.99.0.АЗ22АА01001</t>
  </si>
  <si>
    <t>22</t>
  </si>
  <si>
    <t>002 естественнонаучной</t>
  </si>
  <si>
    <t>42.Г42.0</t>
  </si>
  <si>
    <t>010 не указано</t>
  </si>
  <si>
    <t>003  не указано</t>
  </si>
  <si>
    <t>01 очная</t>
  </si>
  <si>
    <t xml:space="preserve"> 003 не указано</t>
  </si>
  <si>
    <t>804200О.99.0.ББ52АЕ28000</t>
  </si>
  <si>
    <t>направленность образовательной программы</t>
  </si>
  <si>
    <t>04.06.2018</t>
  </si>
  <si>
    <t>206-пп</t>
  </si>
  <si>
    <t>1503</t>
  </si>
  <si>
    <t>"Об организации отдыха, оздоровления и занятости детей на территории Белгородской области"</t>
  </si>
  <si>
    <t>«Об организации  отдыха,  оздоровления и занятости  детей  на территории Старооскольского городского округа»</t>
  </si>
  <si>
    <t>04.06.2019</t>
  </si>
  <si>
    <t>11</t>
  </si>
  <si>
    <t>января</t>
  </si>
  <si>
    <t>23</t>
  </si>
  <si>
    <t>11.01.2021</t>
  </si>
  <si>
    <r>
      <t>" 11"__января</t>
    </r>
    <r>
      <rPr>
        <u val="single"/>
        <sz val="11"/>
        <rFont val="Times New Roman"/>
        <family val="1"/>
      </rPr>
      <t>_2021</t>
    </r>
    <r>
      <rPr>
        <sz val="11"/>
        <rFont val="Times New Roman"/>
        <family val="1"/>
      </rPr>
      <t>_г.</t>
    </r>
  </si>
  <si>
    <t>11.002.0</t>
  </si>
  <si>
    <t>Образовательные программы общего образования</t>
  </si>
  <si>
    <t>Стандарты и требования</t>
  </si>
  <si>
    <t>Cправочник форм (условий) оказания услуги:</t>
  </si>
  <si>
    <t>801012О.99.0.АЗ42АА00001</t>
  </si>
  <si>
    <t>002 Образовательная программа начального общего образования</t>
  </si>
  <si>
    <t>001 Федеральный государственный образовательный стандарт</t>
  </si>
  <si>
    <t xml:space="preserve"> федеральный закон от 29.12.2012 № 273-ФЗ "Об образовании в Российской Федерации";-
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 131-ФЗ "Об общих принципах организации местного самоуправления в Российской Федерации";
 приказ Министерства просвещения РФ от 28.08.2020 № 442 "Об утверждении Порядка организации и осуществления образовательной деятельности по основным общеобразовательным программам начального общего, основного общего и среднего общего образования".
</t>
  </si>
  <si>
    <t>11.003.0</t>
  </si>
  <si>
    <t>802111О.99.0.АЗ43АА00001</t>
  </si>
  <si>
    <t>003 Образовательная программа основного общего образования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</si>
  <si>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
  приказ Министерства просвещения РФ от 09.11.2018 № 196 "Об утверждении Порядка организации и осуществления образовательной деятельности по дополнительным общеобразовательным программам"</t>
  </si>
  <si>
    <t xml:space="preserve"> федеральный закон от 29.12.2012 № 273-ФЗ "Об образовании в Российской Федерации";-
федеральный закон от 06.10.2003 № 131-ФЗ "Об общих принципах организации местного самоуправления в Российской Федерации"; постановление Правительства Белгородской области от 04.06.2018 № 206-пп "Об организации отдыха, оздоровления и занятости детей на территории Белгородской области",
постановление администрации Старооскольского округа от 04.06.2019 № 1503 «Об организации  отдыха,  оздоровления и занятости детей  на территории Старооскольского городского округа»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</si>
</sst>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</numFmts>
  <fonts count="57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vertAlign val="superscript"/>
      <sz val="10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3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wrapText="1"/>
    </xf>
    <xf numFmtId="0" fontId="11" fillId="0" borderId="0" xfId="0" applyNumberFormat="1" applyFont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wrapText="1"/>
    </xf>
    <xf numFmtId="0" fontId="14" fillId="0" borderId="0" xfId="0" applyNumberFormat="1" applyFont="1" applyAlignment="1">
      <alignment horizontal="center" vertical="top"/>
    </xf>
    <xf numFmtId="0" fontId="11" fillId="0" borderId="10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left"/>
    </xf>
    <xf numFmtId="0" fontId="1" fillId="0" borderId="16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0" xfId="0" applyNumberFormat="1" applyFont="1" applyFill="1" applyAlignment="1">
      <alignment horizontal="center" vertical="top"/>
    </xf>
    <xf numFmtId="0" fontId="14" fillId="0" borderId="0" xfId="0" applyFont="1" applyFill="1" applyAlignment="1">
      <alignment/>
    </xf>
    <xf numFmtId="0" fontId="14" fillId="0" borderId="14" xfId="0" applyFont="1" applyFill="1" applyBorder="1" applyAlignment="1">
      <alignment horizontal="center" wrapText="1"/>
    </xf>
    <xf numFmtId="0" fontId="14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5" fillId="0" borderId="17" xfId="0" applyNumberFormat="1" applyFont="1" applyFill="1" applyBorder="1" applyAlignment="1">
      <alignment horizontal="left" wrapText="1"/>
    </xf>
    <xf numFmtId="0" fontId="5" fillId="0" borderId="18" xfId="0" applyNumberFormat="1" applyFont="1" applyFill="1" applyBorder="1" applyAlignment="1">
      <alignment horizontal="left" wrapText="1"/>
    </xf>
    <xf numFmtId="0" fontId="5" fillId="0" borderId="13" xfId="0" applyNumberFormat="1" applyFont="1" applyFill="1" applyBorder="1" applyAlignment="1">
      <alignment horizontal="center" wrapText="1"/>
    </xf>
    <xf numFmtId="0" fontId="5" fillId="0" borderId="19" xfId="0" applyNumberFormat="1" applyFont="1" applyFill="1" applyBorder="1" applyAlignment="1">
      <alignment horizontal="center" wrapText="1"/>
    </xf>
    <xf numFmtId="0" fontId="5" fillId="0" borderId="12" xfId="0" applyNumberFormat="1" applyFont="1" applyFill="1" applyBorder="1" applyAlignment="1">
      <alignment horizontal="center" wrapText="1"/>
    </xf>
    <xf numFmtId="0" fontId="5" fillId="0" borderId="11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wrapText="1"/>
    </xf>
    <xf numFmtId="0" fontId="5" fillId="0" borderId="14" xfId="0" applyNumberFormat="1" applyFont="1" applyFill="1" applyBorder="1" applyAlignment="1">
      <alignment horizontal="center" wrapText="1"/>
    </xf>
    <xf numFmtId="0" fontId="5" fillId="0" borderId="20" xfId="0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wrapText="1"/>
    </xf>
    <xf numFmtId="0" fontId="5" fillId="0" borderId="15" xfId="0" applyNumberFormat="1" applyFont="1" applyFill="1" applyBorder="1" applyAlignment="1">
      <alignment horizontal="center" wrapText="1"/>
    </xf>
    <xf numFmtId="0" fontId="5" fillId="0" borderId="13" xfId="0" applyNumberFormat="1" applyFont="1" applyFill="1" applyBorder="1" applyAlignment="1">
      <alignment wrapText="1"/>
    </xf>
    <xf numFmtId="0" fontId="5" fillId="0" borderId="19" xfId="0" applyNumberFormat="1" applyFont="1" applyFill="1" applyBorder="1" applyAlignment="1">
      <alignment wrapText="1"/>
    </xf>
    <xf numFmtId="0" fontId="5" fillId="0" borderId="12" xfId="0" applyNumberFormat="1" applyFont="1" applyFill="1" applyBorder="1" applyAlignment="1">
      <alignment wrapText="1"/>
    </xf>
    <xf numFmtId="0" fontId="5" fillId="0" borderId="11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5" fillId="0" borderId="14" xfId="0" applyNumberFormat="1" applyFont="1" applyFill="1" applyBorder="1" applyAlignment="1">
      <alignment wrapText="1"/>
    </xf>
    <xf numFmtId="0" fontId="5" fillId="0" borderId="20" xfId="0" applyNumberFormat="1" applyFont="1" applyFill="1" applyBorder="1" applyAlignment="1">
      <alignment wrapText="1"/>
    </xf>
    <xf numFmtId="0" fontId="5" fillId="0" borderId="10" xfId="0" applyNumberFormat="1" applyFont="1" applyFill="1" applyBorder="1" applyAlignment="1">
      <alignment wrapText="1"/>
    </xf>
    <xf numFmtId="0" fontId="5" fillId="0" borderId="15" xfId="0" applyNumberFormat="1" applyFont="1" applyFill="1" applyBorder="1" applyAlignment="1">
      <alignment wrapText="1"/>
    </xf>
    <xf numFmtId="0" fontId="6" fillId="0" borderId="19" xfId="0" applyNumberFormat="1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center" vertical="top"/>
    </xf>
    <xf numFmtId="49" fontId="5" fillId="0" borderId="21" xfId="0" applyNumberFormat="1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horizontal="left" wrapText="1"/>
    </xf>
    <xf numFmtId="49" fontId="5" fillId="0" borderId="22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center" vertical="top"/>
    </xf>
    <xf numFmtId="49" fontId="5" fillId="0" borderId="22" xfId="0" applyNumberFormat="1" applyFont="1" applyFill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top"/>
    </xf>
    <xf numFmtId="49" fontId="5" fillId="0" borderId="18" xfId="0" applyNumberFormat="1" applyFont="1" applyFill="1" applyBorder="1" applyAlignment="1">
      <alignment horizontal="center" vertical="top"/>
    </xf>
    <xf numFmtId="0" fontId="14" fillId="0" borderId="22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left" wrapText="1"/>
    </xf>
    <xf numFmtId="0" fontId="14" fillId="0" borderId="17" xfId="0" applyFont="1" applyFill="1" applyBorder="1" applyAlignment="1">
      <alignment horizontal="left" wrapText="1"/>
    </xf>
    <xf numFmtId="0" fontId="14" fillId="0" borderId="18" xfId="0" applyFont="1" applyFill="1" applyBorder="1" applyAlignment="1">
      <alignment horizontal="left" wrapText="1"/>
    </xf>
    <xf numFmtId="0" fontId="14" fillId="0" borderId="22" xfId="0" applyFont="1" applyFill="1" applyBorder="1" applyAlignment="1">
      <alignment horizontal="center" wrapText="1"/>
    </xf>
    <xf numFmtId="0" fontId="14" fillId="0" borderId="17" xfId="0" applyFont="1" applyFill="1" applyBorder="1" applyAlignment="1">
      <alignment horizontal="center" wrapText="1"/>
    </xf>
    <xf numFmtId="0" fontId="14" fillId="0" borderId="18" xfId="0" applyFont="1" applyFill="1" applyBorder="1" applyAlignment="1">
      <alignment horizontal="center" wrapText="1"/>
    </xf>
    <xf numFmtId="49" fontId="14" fillId="0" borderId="22" xfId="0" applyNumberFormat="1" applyFont="1" applyFill="1" applyBorder="1" applyAlignment="1">
      <alignment horizontal="center"/>
    </xf>
    <xf numFmtId="49" fontId="14" fillId="0" borderId="17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wrapText="1"/>
    </xf>
    <xf numFmtId="0" fontId="14" fillId="0" borderId="15" xfId="0" applyFont="1" applyFill="1" applyBorder="1" applyAlignment="1">
      <alignment horizontal="left" wrapText="1"/>
    </xf>
    <xf numFmtId="1" fontId="14" fillId="0" borderId="21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49" fontId="14" fillId="0" borderId="15" xfId="0" applyNumberFormat="1" applyFont="1" applyFill="1" applyBorder="1" applyAlignment="1">
      <alignment horizontal="center"/>
    </xf>
    <xf numFmtId="49" fontId="14" fillId="0" borderId="19" xfId="0" applyNumberFormat="1" applyFont="1" applyFill="1" applyBorder="1" applyAlignment="1">
      <alignment horizontal="center" wrapText="1"/>
    </xf>
    <xf numFmtId="49" fontId="14" fillId="0" borderId="12" xfId="0" applyNumberFormat="1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14" fillId="0" borderId="19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22" xfId="0" applyNumberFormat="1" applyFont="1" applyFill="1" applyBorder="1" applyAlignment="1">
      <alignment horizontal="center" vertical="top"/>
    </xf>
    <xf numFmtId="0" fontId="14" fillId="0" borderId="17" xfId="0" applyNumberFormat="1" applyFont="1" applyFill="1" applyBorder="1" applyAlignment="1">
      <alignment horizontal="center" vertical="top"/>
    </xf>
    <xf numFmtId="0" fontId="14" fillId="0" borderId="18" xfId="0" applyNumberFormat="1" applyFont="1" applyFill="1" applyBorder="1" applyAlignment="1">
      <alignment horizontal="center" vertical="top"/>
    </xf>
    <xf numFmtId="0" fontId="14" fillId="0" borderId="21" xfId="0" applyNumberFormat="1" applyFont="1" applyFill="1" applyBorder="1" applyAlignment="1">
      <alignment horizontal="center" vertical="top"/>
    </xf>
    <xf numFmtId="0" fontId="14" fillId="0" borderId="2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 wrapText="1"/>
    </xf>
    <xf numFmtId="0" fontId="14" fillId="0" borderId="21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49" fontId="14" fillId="0" borderId="19" xfId="0" applyNumberFormat="1" applyFont="1" applyFill="1" applyBorder="1" applyAlignment="1">
      <alignment horizontal="left"/>
    </xf>
    <xf numFmtId="49" fontId="14" fillId="0" borderId="12" xfId="0" applyNumberFormat="1" applyFont="1" applyFill="1" applyBorder="1" applyAlignment="1">
      <alignment horizontal="left"/>
    </xf>
    <xf numFmtId="49" fontId="14" fillId="0" borderId="13" xfId="0" applyNumberFormat="1" applyFont="1" applyFill="1" applyBorder="1" applyAlignment="1">
      <alignment horizontal="right"/>
    </xf>
    <xf numFmtId="49" fontId="14" fillId="0" borderId="19" xfId="0" applyNumberFormat="1" applyFont="1" applyFill="1" applyBorder="1" applyAlignment="1">
      <alignment horizontal="right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center" wrapText="1"/>
    </xf>
    <xf numFmtId="49" fontId="11" fillId="0" borderId="17" xfId="0" applyNumberFormat="1" applyFont="1" applyFill="1" applyBorder="1" applyAlignment="1">
      <alignment horizontal="center" wrapText="1"/>
    </xf>
    <xf numFmtId="49" fontId="11" fillId="0" borderId="18" xfId="0" applyNumberFormat="1" applyFont="1" applyFill="1" applyBorder="1" applyAlignment="1">
      <alignment horizontal="center" wrapText="1"/>
    </xf>
    <xf numFmtId="49" fontId="11" fillId="0" borderId="22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0" fontId="11" fillId="0" borderId="22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 wrapText="1"/>
    </xf>
    <xf numFmtId="0" fontId="11" fillId="0" borderId="22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center"/>
    </xf>
    <xf numFmtId="49" fontId="11" fillId="0" borderId="15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11" fillId="0" borderId="2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22" xfId="0" applyNumberFormat="1" applyFont="1" applyFill="1" applyBorder="1" applyAlignment="1">
      <alignment horizontal="center" vertical="top"/>
    </xf>
    <xf numFmtId="0" fontId="11" fillId="0" borderId="17" xfId="0" applyNumberFormat="1" applyFont="1" applyFill="1" applyBorder="1" applyAlignment="1">
      <alignment horizontal="center" vertical="top"/>
    </xf>
    <xf numFmtId="0" fontId="11" fillId="0" borderId="18" xfId="0" applyNumberFormat="1" applyFont="1" applyFill="1" applyBorder="1" applyAlignment="1">
      <alignment horizontal="center" vertical="top"/>
    </xf>
    <xf numFmtId="49" fontId="11" fillId="0" borderId="19" xfId="0" applyNumberFormat="1" applyFont="1" applyFill="1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left" wrapText="1"/>
    </xf>
    <xf numFmtId="49" fontId="3" fillId="0" borderId="22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 wrapText="1"/>
    </xf>
    <xf numFmtId="0" fontId="16" fillId="0" borderId="10" xfId="0" applyNumberFormat="1" applyFont="1" applyFill="1" applyBorder="1" applyAlignment="1">
      <alignment horizontal="left" wrapText="1"/>
    </xf>
    <xf numFmtId="0" fontId="16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 vertical="center" wrapText="1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/>
    </xf>
    <xf numFmtId="0" fontId="5" fillId="0" borderId="17" xfId="0" applyNumberFormat="1" applyFont="1" applyFill="1" applyBorder="1" applyAlignment="1">
      <alignment horizontal="left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right"/>
    </xf>
    <xf numFmtId="49" fontId="11" fillId="0" borderId="19" xfId="0" applyNumberFormat="1" applyFont="1" applyFill="1" applyBorder="1" applyAlignment="1">
      <alignment horizontal="right"/>
    </xf>
    <xf numFmtId="49" fontId="11" fillId="0" borderId="17" xfId="0" applyNumberFormat="1" applyFont="1" applyFill="1" applyBorder="1" applyAlignment="1">
      <alignment horizontal="left"/>
    </xf>
    <xf numFmtId="49" fontId="11" fillId="0" borderId="19" xfId="0" applyNumberFormat="1" applyFont="1" applyFill="1" applyBorder="1" applyAlignment="1">
      <alignment horizontal="left"/>
    </xf>
    <xf numFmtId="49" fontId="11" fillId="0" borderId="12" xfId="0" applyNumberFormat="1" applyFont="1" applyFill="1" applyBorder="1" applyAlignment="1">
      <alignment horizontal="left"/>
    </xf>
    <xf numFmtId="0" fontId="11" fillId="0" borderId="1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2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1" fontId="14" fillId="0" borderId="22" xfId="0" applyNumberFormat="1" applyFont="1" applyFill="1" applyBorder="1" applyAlignment="1">
      <alignment horizontal="center"/>
    </xf>
    <xf numFmtId="1" fontId="14" fillId="0" borderId="17" xfId="0" applyNumberFormat="1" applyFont="1" applyFill="1" applyBorder="1" applyAlignment="1">
      <alignment horizontal="center"/>
    </xf>
    <xf numFmtId="1" fontId="14" fillId="0" borderId="18" xfId="0" applyNumberFormat="1" applyFont="1" applyFill="1" applyBorder="1" applyAlignment="1">
      <alignment horizontal="center"/>
    </xf>
    <xf numFmtId="0" fontId="16" fillId="0" borderId="10" xfId="0" applyNumberFormat="1" applyFont="1" applyFill="1" applyBorder="1" applyAlignment="1">
      <alignment horizontal="left" vertical="center" wrapText="1"/>
    </xf>
    <xf numFmtId="0" fontId="16" fillId="0" borderId="10" xfId="0" applyNumberFormat="1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49" fontId="11" fillId="0" borderId="20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49" fontId="1" fillId="0" borderId="28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 wrapText="1"/>
    </xf>
    <xf numFmtId="0" fontId="18" fillId="0" borderId="1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top" wrapText="1"/>
    </xf>
    <xf numFmtId="49" fontId="1" fillId="0" borderId="30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49" fontId="1" fillId="0" borderId="31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49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left"/>
    </xf>
    <xf numFmtId="49" fontId="5" fillId="0" borderId="10" xfId="0" applyNumberFormat="1" applyFont="1" applyFill="1" applyBorder="1" applyAlignment="1">
      <alignment horizontal="left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49" fontId="1" fillId="0" borderId="37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19" xfId="0" applyNumberFormat="1" applyFont="1" applyFill="1" applyBorder="1" applyAlignment="1">
      <alignment horizontal="center" vertical="top" wrapText="1"/>
    </xf>
    <xf numFmtId="0" fontId="0" fillId="0" borderId="19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11" fillId="0" borderId="20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0" fillId="0" borderId="19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11" fillId="0" borderId="13" xfId="0" applyFont="1" applyFill="1" applyBorder="1" applyAlignment="1">
      <alignment horizontal="center" vertical="top"/>
    </xf>
    <xf numFmtId="0" fontId="11" fillId="0" borderId="19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  <xf numFmtId="0" fontId="11" fillId="0" borderId="21" xfId="0" applyFont="1" applyFill="1" applyBorder="1" applyAlignment="1">
      <alignment horizontal="center"/>
    </xf>
    <xf numFmtId="0" fontId="0" fillId="0" borderId="0" xfId="0" applyFill="1" applyAlignment="1">
      <alignment horizontal="center" vertical="top"/>
    </xf>
    <xf numFmtId="49" fontId="1" fillId="0" borderId="23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left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1" fillId="0" borderId="2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5" fillId="0" borderId="10" xfId="0" applyNumberFormat="1" applyFont="1" applyBorder="1" applyAlignment="1">
      <alignment horizontal="left" wrapText="1"/>
    </xf>
    <xf numFmtId="0" fontId="5" fillId="0" borderId="10" xfId="0" applyNumberFormat="1" applyFont="1" applyBorder="1" applyAlignment="1">
      <alignment horizontal="left"/>
    </xf>
    <xf numFmtId="0" fontId="14" fillId="0" borderId="22" xfId="0" applyNumberFormat="1" applyFont="1" applyFill="1" applyBorder="1" applyAlignment="1">
      <alignment horizontal="left" wrapText="1"/>
    </xf>
    <xf numFmtId="0" fontId="14" fillId="0" borderId="17" xfId="0" applyNumberFormat="1" applyFont="1" applyFill="1" applyBorder="1" applyAlignment="1">
      <alignment horizontal="left" wrapText="1"/>
    </xf>
    <xf numFmtId="0" fontId="14" fillId="0" borderId="18" xfId="0" applyNumberFormat="1" applyFont="1" applyFill="1" applyBorder="1" applyAlignment="1">
      <alignment horizontal="left" wrapText="1"/>
    </xf>
    <xf numFmtId="0" fontId="14" fillId="0" borderId="19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3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49" fontId="14" fillId="0" borderId="13" xfId="0" applyNumberFormat="1" applyFont="1" applyBorder="1" applyAlignment="1">
      <alignment horizontal="right"/>
    </xf>
    <xf numFmtId="49" fontId="14" fillId="0" borderId="19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left"/>
    </xf>
    <xf numFmtId="49" fontId="14" fillId="0" borderId="12" xfId="0" applyNumberFormat="1" applyFont="1" applyBorder="1" applyAlignment="1">
      <alignment horizontal="left"/>
    </xf>
    <xf numFmtId="49" fontId="11" fillId="0" borderId="13" xfId="0" applyNumberFormat="1" applyFont="1" applyBorder="1" applyAlignment="1">
      <alignment horizontal="right"/>
    </xf>
    <xf numFmtId="49" fontId="11" fillId="0" borderId="19" xfId="0" applyNumberFormat="1" applyFont="1" applyBorder="1" applyAlignment="1">
      <alignment horizontal="right"/>
    </xf>
    <xf numFmtId="0" fontId="11" fillId="0" borderId="13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49" fontId="11" fillId="0" borderId="17" xfId="0" applyNumberFormat="1" applyFont="1" applyBorder="1" applyAlignment="1">
      <alignment horizontal="left"/>
    </xf>
    <xf numFmtId="49" fontId="11" fillId="0" borderId="19" xfId="0" applyNumberFormat="1" applyFont="1" applyBorder="1" applyAlignment="1">
      <alignment horizontal="left"/>
    </xf>
    <xf numFmtId="49" fontId="11" fillId="0" borderId="12" xfId="0" applyNumberFormat="1" applyFont="1" applyBorder="1" applyAlignment="1">
      <alignment horizontal="left"/>
    </xf>
    <xf numFmtId="0" fontId="11" fillId="0" borderId="2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left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1" fillId="0" borderId="22" xfId="0" applyNumberFormat="1" applyFont="1" applyBorder="1" applyAlignment="1">
      <alignment horizontal="center" vertical="top"/>
    </xf>
    <xf numFmtId="0" fontId="11" fillId="0" borderId="17" xfId="0" applyNumberFormat="1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49" fontId="14" fillId="0" borderId="19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/>
    </xf>
    <xf numFmtId="0" fontId="14" fillId="0" borderId="22" xfId="0" applyNumberFormat="1" applyFont="1" applyBorder="1" applyAlignment="1">
      <alignment horizontal="center" vertical="top"/>
    </xf>
    <xf numFmtId="0" fontId="14" fillId="0" borderId="17" xfId="0" applyNumberFormat="1" applyFont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/>
    </xf>
    <xf numFmtId="0" fontId="5" fillId="0" borderId="22" xfId="0" applyNumberFormat="1" applyFont="1" applyFill="1" applyBorder="1" applyAlignment="1">
      <alignment horizontal="center" vertical="top" wrapText="1"/>
    </xf>
    <xf numFmtId="0" fontId="5" fillId="0" borderId="17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Fill="1" applyBorder="1" applyAlignment="1">
      <alignment horizontal="justify" wrapText="1"/>
    </xf>
    <xf numFmtId="49" fontId="1" fillId="0" borderId="17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center" vertical="top" wrapText="1"/>
    </xf>
    <xf numFmtId="0" fontId="5" fillId="0" borderId="18" xfId="0" applyNumberFormat="1" applyFont="1" applyBorder="1" applyAlignment="1">
      <alignment horizontal="center" vertical="top" wrapText="1"/>
    </xf>
    <xf numFmtId="0" fontId="5" fillId="0" borderId="21" xfId="0" applyNumberFormat="1" applyFont="1" applyFill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justify" vertical="top" wrapText="1"/>
    </xf>
    <xf numFmtId="0" fontId="3" fillId="0" borderId="0" xfId="0" applyNumberFormat="1" applyFont="1" applyBorder="1" applyAlignment="1">
      <alignment horizontal="right" vertical="center" wrapText="1"/>
    </xf>
    <xf numFmtId="0" fontId="9" fillId="0" borderId="0" xfId="0" applyNumberFormat="1" applyFont="1" applyFill="1" applyBorder="1" applyAlignment="1">
      <alignment horizontal="justify" vertical="top" wrapText="1"/>
    </xf>
    <xf numFmtId="49" fontId="11" fillId="0" borderId="12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G785"/>
  <sheetViews>
    <sheetView tabSelected="1" zoomScaleSheetLayoutView="100" workbookViewId="0" topLeftCell="A1">
      <selection activeCell="CB16" sqref="CB16"/>
    </sheetView>
  </sheetViews>
  <sheetFormatPr defaultColWidth="0.875" defaultRowHeight="12" customHeight="1"/>
  <cols>
    <col min="1" max="1" width="16.125" style="4" customWidth="1"/>
    <col min="2" max="63" width="0.875" style="4" customWidth="1"/>
    <col min="64" max="64" width="3.125" style="4" customWidth="1"/>
    <col min="65" max="71" width="0.875" style="4" customWidth="1"/>
    <col min="72" max="72" width="1.625" style="4" customWidth="1"/>
    <col min="73" max="74" width="0.875" style="4" customWidth="1"/>
    <col min="75" max="75" width="0.74609375" style="4" customWidth="1"/>
    <col min="76" max="77" width="0.875" style="4" hidden="1" customWidth="1"/>
    <col min="78" max="80" width="0.875" style="4" customWidth="1"/>
    <col min="81" max="81" width="2.00390625" style="4" customWidth="1"/>
    <col min="82" max="88" width="0.875" style="4" customWidth="1"/>
    <col min="89" max="89" width="2.375" style="4" customWidth="1"/>
    <col min="90" max="90" width="3.875" style="4" customWidth="1"/>
    <col min="91" max="16384" width="0.875" style="4" customWidth="1"/>
  </cols>
  <sheetData>
    <row r="1" ht="15"/>
    <row r="2" spans="1:163" s="44" customFormat="1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75" t="s">
        <v>4</v>
      </c>
      <c r="CF2" s="275"/>
      <c r="CG2" s="275"/>
      <c r="CH2" s="275"/>
      <c r="CI2" s="275"/>
      <c r="CJ2" s="275"/>
      <c r="CK2" s="275"/>
      <c r="CL2" s="275"/>
      <c r="CM2" s="275"/>
      <c r="CN2" s="275"/>
      <c r="CO2" s="275"/>
      <c r="CP2" s="275"/>
      <c r="CQ2" s="275"/>
      <c r="CR2" s="275"/>
      <c r="CS2" s="275"/>
      <c r="CT2" s="275"/>
      <c r="CU2" s="275"/>
      <c r="CV2" s="275"/>
      <c r="CW2" s="275"/>
      <c r="CX2" s="275"/>
      <c r="CY2" s="275"/>
      <c r="CZ2" s="275"/>
      <c r="DA2" s="275"/>
      <c r="DB2" s="275"/>
      <c r="DC2" s="275"/>
      <c r="DD2" s="275"/>
      <c r="DE2" s="275"/>
      <c r="DF2" s="275"/>
      <c r="DG2" s="275"/>
      <c r="DH2" s="275"/>
      <c r="DI2" s="275"/>
      <c r="DJ2" s="275"/>
      <c r="DK2" s="275"/>
      <c r="DL2" s="275"/>
      <c r="DM2" s="275"/>
      <c r="DN2" s="275"/>
      <c r="DO2" s="275"/>
      <c r="DP2" s="275"/>
      <c r="DQ2" s="275"/>
      <c r="DR2" s="275"/>
      <c r="DS2" s="275"/>
      <c r="DT2" s="275"/>
      <c r="DU2" s="275"/>
      <c r="DV2" s="275"/>
      <c r="DW2" s="275"/>
      <c r="DX2" s="275"/>
      <c r="DY2" s="275"/>
      <c r="DZ2" s="275"/>
      <c r="EA2" s="275"/>
      <c r="EB2" s="275"/>
      <c r="EC2" s="275"/>
      <c r="ED2" s="275"/>
      <c r="EE2" s="275"/>
      <c r="EF2" s="275"/>
      <c r="EG2" s="275"/>
      <c r="EH2" s="275"/>
      <c r="EI2" s="275"/>
      <c r="EJ2" s="275"/>
      <c r="EK2" s="275"/>
      <c r="EL2" s="275"/>
      <c r="EM2" s="275"/>
      <c r="EN2" s="275"/>
      <c r="EO2" s="275"/>
      <c r="EP2" s="275"/>
      <c r="EQ2" s="275"/>
      <c r="ER2" s="275"/>
      <c r="ES2" s="275"/>
      <c r="ET2" s="275"/>
      <c r="EU2" s="275"/>
      <c r="EV2" s="275"/>
      <c r="EW2" s="275"/>
      <c r="EX2" s="275"/>
      <c r="EY2" s="275"/>
      <c r="EZ2" s="275"/>
      <c r="FA2" s="275"/>
      <c r="FB2" s="275"/>
      <c r="FC2" s="275"/>
      <c r="FD2" s="275"/>
      <c r="FE2" s="275"/>
      <c r="FF2" s="275"/>
      <c r="FG2" s="275"/>
    </row>
    <row r="3" spans="1:163" s="44" customFormat="1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64" t="s">
        <v>7</v>
      </c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</row>
    <row r="4" spans="1:163" s="45" customFormat="1" ht="12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6"/>
      <c r="BV4" s="65"/>
      <c r="BW4" s="65"/>
      <c r="BX4" s="65"/>
      <c r="BY4" s="65"/>
      <c r="BZ4" s="65"/>
      <c r="CA4" s="65"/>
      <c r="CB4" s="65"/>
      <c r="CC4" s="65"/>
      <c r="CD4" s="65"/>
      <c r="CE4" s="67" t="s">
        <v>8</v>
      </c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</row>
    <row r="5" spans="1:163" s="44" customFormat="1" ht="30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76" t="s">
        <v>168</v>
      </c>
      <c r="CF5" s="276"/>
      <c r="CG5" s="276"/>
      <c r="CH5" s="276"/>
      <c r="CI5" s="276"/>
      <c r="CJ5" s="276"/>
      <c r="CK5" s="276"/>
      <c r="CL5" s="276"/>
      <c r="CM5" s="276"/>
      <c r="CN5" s="276"/>
      <c r="CO5" s="276"/>
      <c r="CP5" s="276"/>
      <c r="CQ5" s="276"/>
      <c r="CR5" s="276"/>
      <c r="CS5" s="276"/>
      <c r="CT5" s="276"/>
      <c r="CU5" s="276"/>
      <c r="CV5" s="276"/>
      <c r="CW5" s="276"/>
      <c r="CX5" s="276"/>
      <c r="CY5" s="276"/>
      <c r="CZ5" s="276"/>
      <c r="DA5" s="276"/>
      <c r="DB5" s="276"/>
      <c r="DC5" s="276"/>
      <c r="DD5" s="276"/>
      <c r="DE5" s="276"/>
      <c r="DF5" s="276"/>
      <c r="DG5" s="276"/>
      <c r="DH5" s="276"/>
      <c r="DI5" s="276"/>
      <c r="DJ5" s="276"/>
      <c r="DK5" s="276"/>
      <c r="DL5" s="276"/>
      <c r="DM5" s="276"/>
      <c r="DN5" s="276"/>
      <c r="DO5" s="276"/>
      <c r="DP5" s="276"/>
      <c r="DQ5" s="276"/>
      <c r="DR5" s="276"/>
      <c r="DS5" s="276"/>
      <c r="DT5" s="276"/>
      <c r="DU5" s="276"/>
      <c r="DV5" s="276"/>
      <c r="DW5" s="276"/>
      <c r="DX5" s="276"/>
      <c r="DY5" s="276"/>
      <c r="DZ5" s="276"/>
      <c r="EA5" s="276"/>
      <c r="EB5" s="276"/>
      <c r="EC5" s="276"/>
      <c r="ED5" s="276"/>
      <c r="EE5" s="276"/>
      <c r="EF5" s="276"/>
      <c r="EG5" s="276"/>
      <c r="EH5" s="276"/>
      <c r="EI5" s="276"/>
      <c r="EJ5" s="276"/>
      <c r="EK5" s="276"/>
      <c r="EL5" s="276"/>
      <c r="EM5" s="276"/>
      <c r="EN5" s="276"/>
      <c r="EO5" s="276"/>
      <c r="EP5" s="276"/>
      <c r="EQ5" s="276"/>
      <c r="ER5" s="276"/>
      <c r="ES5" s="276"/>
      <c r="ET5" s="276"/>
      <c r="EU5" s="276"/>
      <c r="EV5" s="276"/>
      <c r="EW5" s="276"/>
      <c r="EX5" s="276"/>
      <c r="EY5" s="276"/>
      <c r="EZ5" s="276"/>
      <c r="FA5" s="276"/>
      <c r="FB5" s="276"/>
      <c r="FC5" s="276"/>
      <c r="FD5" s="276"/>
      <c r="FE5" s="276"/>
      <c r="FF5" s="276"/>
      <c r="FG5" s="276"/>
    </row>
    <row r="6" spans="1:163" s="16" customFormat="1" ht="26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277" t="s">
        <v>85</v>
      </c>
      <c r="CF6" s="277"/>
      <c r="CG6" s="277"/>
      <c r="CH6" s="277"/>
      <c r="CI6" s="277"/>
      <c r="CJ6" s="277"/>
      <c r="CK6" s="277"/>
      <c r="CL6" s="277"/>
      <c r="CM6" s="277"/>
      <c r="CN6" s="277"/>
      <c r="CO6" s="277"/>
      <c r="CP6" s="277"/>
      <c r="CQ6" s="277"/>
      <c r="CR6" s="277"/>
      <c r="CS6" s="277"/>
      <c r="CT6" s="277"/>
      <c r="CU6" s="277"/>
      <c r="CV6" s="277"/>
      <c r="CW6" s="277"/>
      <c r="CX6" s="277"/>
      <c r="CY6" s="277"/>
      <c r="CZ6" s="277"/>
      <c r="DA6" s="277"/>
      <c r="DB6" s="277"/>
      <c r="DC6" s="277"/>
      <c r="DD6" s="277"/>
      <c r="DE6" s="277"/>
      <c r="DF6" s="277"/>
      <c r="DG6" s="277"/>
      <c r="DH6" s="277"/>
      <c r="DI6" s="277"/>
      <c r="DJ6" s="277"/>
      <c r="DK6" s="277"/>
      <c r="DL6" s="277"/>
      <c r="DM6" s="277"/>
      <c r="DN6" s="277"/>
      <c r="DO6" s="277"/>
      <c r="DP6" s="277"/>
      <c r="DQ6" s="277"/>
      <c r="DR6" s="277"/>
      <c r="DS6" s="277"/>
      <c r="DT6" s="277"/>
      <c r="DU6" s="277"/>
      <c r="DV6" s="277"/>
      <c r="DW6" s="277"/>
      <c r="DX6" s="277"/>
      <c r="DY6" s="277"/>
      <c r="DZ6" s="277"/>
      <c r="EA6" s="277"/>
      <c r="EB6" s="277"/>
      <c r="EC6" s="277"/>
      <c r="ED6" s="277"/>
      <c r="EE6" s="277"/>
      <c r="EF6" s="277"/>
      <c r="EG6" s="277"/>
      <c r="EH6" s="277"/>
      <c r="EI6" s="277"/>
      <c r="EJ6" s="277"/>
      <c r="EK6" s="277"/>
      <c r="EL6" s="277"/>
      <c r="EM6" s="277"/>
      <c r="EN6" s="277"/>
      <c r="EO6" s="277"/>
      <c r="EP6" s="277"/>
      <c r="EQ6" s="277"/>
      <c r="ER6" s="277"/>
      <c r="ES6" s="277"/>
      <c r="ET6" s="277"/>
      <c r="EU6" s="277"/>
      <c r="EV6" s="277"/>
      <c r="EW6" s="277"/>
      <c r="EX6" s="277"/>
      <c r="EY6" s="277"/>
      <c r="EZ6" s="277"/>
      <c r="FA6" s="277"/>
      <c r="FB6" s="277"/>
      <c r="FC6" s="277"/>
      <c r="FD6" s="277"/>
      <c r="FE6" s="277"/>
      <c r="FF6" s="277"/>
      <c r="FG6" s="277"/>
    </row>
    <row r="7" spans="83:163" s="7" customFormat="1" ht="24.75" customHeight="1">
      <c r="CE7" s="278" t="s">
        <v>249</v>
      </c>
      <c r="CF7" s="278"/>
      <c r="CG7" s="278"/>
      <c r="CH7" s="278"/>
      <c r="CI7" s="278"/>
      <c r="CJ7" s="278"/>
      <c r="CK7" s="278"/>
      <c r="CL7" s="278"/>
      <c r="CM7" s="278"/>
      <c r="CN7" s="278"/>
      <c r="CO7" s="278"/>
      <c r="CP7" s="278"/>
      <c r="CQ7" s="278"/>
      <c r="CR7" s="278"/>
      <c r="CS7" s="278"/>
      <c r="CT7" s="278"/>
      <c r="CU7" s="278"/>
      <c r="CV7" s="278"/>
      <c r="CW7" s="278"/>
      <c r="CX7" s="278"/>
      <c r="CY7" s="278"/>
      <c r="CZ7" s="278"/>
      <c r="DA7" s="278"/>
      <c r="DB7" s="278"/>
      <c r="DC7" s="278"/>
      <c r="DD7" s="278"/>
      <c r="DE7" s="278"/>
      <c r="DF7" s="278"/>
      <c r="DG7" s="278"/>
      <c r="DH7" s="278"/>
      <c r="DK7" s="279"/>
      <c r="DL7" s="279"/>
      <c r="DM7" s="279"/>
      <c r="DN7" s="279"/>
      <c r="DO7" s="279"/>
      <c r="DP7" s="279"/>
      <c r="DQ7" s="279"/>
      <c r="DR7" s="279"/>
      <c r="DS7" s="279"/>
      <c r="DT7" s="279"/>
      <c r="DU7" s="279"/>
      <c r="DV7" s="279"/>
      <c r="DW7" s="279"/>
      <c r="DX7" s="279"/>
      <c r="DY7" s="279"/>
      <c r="DZ7" s="279"/>
      <c r="EA7" s="279"/>
      <c r="ED7" s="279" t="s">
        <v>264</v>
      </c>
      <c r="EE7" s="279"/>
      <c r="EF7" s="279"/>
      <c r="EG7" s="279"/>
      <c r="EH7" s="279"/>
      <c r="EI7" s="279"/>
      <c r="EJ7" s="279"/>
      <c r="EK7" s="279"/>
      <c r="EL7" s="279"/>
      <c r="EM7" s="279"/>
      <c r="EN7" s="279"/>
      <c r="EO7" s="279"/>
      <c r="EP7" s="279"/>
      <c r="EQ7" s="279"/>
      <c r="ER7" s="279"/>
      <c r="ES7" s="279"/>
      <c r="ET7" s="279"/>
      <c r="EU7" s="279"/>
      <c r="EV7" s="279"/>
      <c r="EW7" s="279"/>
      <c r="EX7" s="279"/>
      <c r="EY7" s="279"/>
      <c r="EZ7" s="279"/>
      <c r="FA7" s="279"/>
      <c r="FB7" s="279"/>
      <c r="FC7" s="279"/>
      <c r="FD7" s="279"/>
      <c r="FE7" s="279"/>
      <c r="FF7" s="279"/>
      <c r="FG7" s="279"/>
    </row>
    <row r="8" spans="83:163" s="46" customFormat="1" ht="13.5" customHeight="1">
      <c r="CE8" s="293" t="s">
        <v>9</v>
      </c>
      <c r="CF8" s="293"/>
      <c r="CG8" s="293"/>
      <c r="CH8" s="293"/>
      <c r="CI8" s="293"/>
      <c r="CJ8" s="293"/>
      <c r="CK8" s="293"/>
      <c r="CL8" s="293"/>
      <c r="CM8" s="293"/>
      <c r="CN8" s="293"/>
      <c r="CO8" s="293"/>
      <c r="CP8" s="293"/>
      <c r="CQ8" s="293"/>
      <c r="CR8" s="293"/>
      <c r="CS8" s="293"/>
      <c r="CT8" s="293"/>
      <c r="CU8" s="293"/>
      <c r="CV8" s="293"/>
      <c r="CW8" s="293"/>
      <c r="CX8" s="293"/>
      <c r="CY8" s="293"/>
      <c r="CZ8" s="293"/>
      <c r="DA8" s="293"/>
      <c r="DB8" s="293"/>
      <c r="DC8" s="293"/>
      <c r="DD8" s="293"/>
      <c r="DE8" s="293"/>
      <c r="DF8" s="293"/>
      <c r="DG8" s="293"/>
      <c r="DH8" s="293"/>
      <c r="DK8" s="293" t="s">
        <v>10</v>
      </c>
      <c r="DL8" s="293"/>
      <c r="DM8" s="293"/>
      <c r="DN8" s="293"/>
      <c r="DO8" s="293"/>
      <c r="DP8" s="293"/>
      <c r="DQ8" s="293"/>
      <c r="DR8" s="293"/>
      <c r="DS8" s="293"/>
      <c r="DT8" s="293"/>
      <c r="DU8" s="293"/>
      <c r="DV8" s="293"/>
      <c r="DW8" s="293"/>
      <c r="DX8" s="293"/>
      <c r="DY8" s="293"/>
      <c r="DZ8" s="293"/>
      <c r="EA8" s="293"/>
      <c r="ED8" s="293" t="s">
        <v>11</v>
      </c>
      <c r="EE8" s="293"/>
      <c r="EF8" s="293"/>
      <c r="EG8" s="293"/>
      <c r="EH8" s="293"/>
      <c r="EI8" s="293"/>
      <c r="EJ8" s="293"/>
      <c r="EK8" s="293"/>
      <c r="EL8" s="293"/>
      <c r="EM8" s="293"/>
      <c r="EN8" s="293"/>
      <c r="EO8" s="293"/>
      <c r="EP8" s="293"/>
      <c r="EQ8" s="293"/>
      <c r="ER8" s="293"/>
      <c r="ES8" s="293"/>
      <c r="ET8" s="293"/>
      <c r="EU8" s="293"/>
      <c r="EV8" s="293"/>
      <c r="EW8" s="293"/>
      <c r="EX8" s="293"/>
      <c r="EY8" s="293"/>
      <c r="EZ8" s="293"/>
      <c r="FA8" s="293"/>
      <c r="FB8" s="293"/>
      <c r="FC8" s="293"/>
      <c r="FD8" s="293"/>
      <c r="FE8" s="293"/>
      <c r="FF8" s="293"/>
      <c r="FG8" s="293"/>
    </row>
    <row r="9" spans="102:144" s="8" customFormat="1" ht="15.75">
      <c r="CX9" s="294" t="s">
        <v>5</v>
      </c>
      <c r="CY9" s="294"/>
      <c r="CZ9" s="219" t="s">
        <v>281</v>
      </c>
      <c r="DA9" s="219"/>
      <c r="DB9" s="219"/>
      <c r="DC9" s="219"/>
      <c r="DD9" s="219"/>
      <c r="DE9" s="295" t="s">
        <v>5</v>
      </c>
      <c r="DF9" s="295"/>
      <c r="DG9" s="295"/>
      <c r="DH9" s="219" t="s">
        <v>282</v>
      </c>
      <c r="DI9" s="219"/>
      <c r="DJ9" s="219"/>
      <c r="DK9" s="219"/>
      <c r="DL9" s="219"/>
      <c r="DM9" s="219"/>
      <c r="DN9" s="219"/>
      <c r="DO9" s="219"/>
      <c r="DP9" s="219"/>
      <c r="DQ9" s="219"/>
      <c r="DR9" s="219"/>
      <c r="DS9" s="219"/>
      <c r="DT9" s="219"/>
      <c r="DU9" s="219"/>
      <c r="DV9" s="219"/>
      <c r="DW9" s="219"/>
      <c r="DX9" s="219"/>
      <c r="DY9" s="219"/>
      <c r="DZ9" s="219"/>
      <c r="EA9" s="219"/>
      <c r="EB9" s="294">
        <v>20</v>
      </c>
      <c r="EC9" s="294"/>
      <c r="ED9" s="294"/>
      <c r="EE9" s="294"/>
      <c r="EF9" s="296" t="s">
        <v>263</v>
      </c>
      <c r="EG9" s="296"/>
      <c r="EH9" s="296"/>
      <c r="EI9" s="296"/>
      <c r="EJ9" s="296"/>
      <c r="EK9" s="295" t="s">
        <v>6</v>
      </c>
      <c r="EL9" s="295"/>
      <c r="EM9" s="295"/>
      <c r="EN9" s="295"/>
    </row>
    <row r="10" ht="11.25" customHeight="1"/>
    <row r="11" spans="144:163" s="47" customFormat="1" ht="15" customHeight="1" thickBot="1">
      <c r="EN11" s="306" t="s">
        <v>12</v>
      </c>
      <c r="EO11" s="307"/>
      <c r="EP11" s="307"/>
      <c r="EQ11" s="307"/>
      <c r="ER11" s="307"/>
      <c r="ES11" s="307"/>
      <c r="ET11" s="307"/>
      <c r="EU11" s="307"/>
      <c r="EV11" s="307"/>
      <c r="EW11" s="307"/>
      <c r="EX11" s="307"/>
      <c r="EY11" s="307"/>
      <c r="EZ11" s="307"/>
      <c r="FA11" s="307"/>
      <c r="FB11" s="307"/>
      <c r="FC11" s="307"/>
      <c r="FD11" s="307"/>
      <c r="FE11" s="307"/>
      <c r="FF11" s="307"/>
      <c r="FG11" s="308"/>
    </row>
    <row r="12" spans="1:163" s="48" customFormat="1" ht="21" customHeight="1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I12" s="69"/>
      <c r="AJ12" s="69"/>
      <c r="AL12" s="69"/>
      <c r="AM12" s="69"/>
      <c r="AN12" s="69"/>
      <c r="AO12" s="69"/>
      <c r="AP12" s="69"/>
      <c r="AQ12" s="69"/>
      <c r="AR12" s="69"/>
      <c r="AS12" s="69"/>
      <c r="AT12" s="69"/>
      <c r="AU12" s="301" t="s">
        <v>262</v>
      </c>
      <c r="AV12" s="301"/>
      <c r="AW12" s="301"/>
      <c r="AX12" s="301"/>
      <c r="AY12" s="301"/>
      <c r="AZ12" s="301"/>
      <c r="BA12" s="301"/>
      <c r="BB12" s="301"/>
      <c r="BC12" s="301"/>
      <c r="BD12" s="301"/>
      <c r="BE12" s="301"/>
      <c r="BF12" s="301"/>
      <c r="BG12" s="301"/>
      <c r="BH12" s="301"/>
      <c r="BI12" s="301"/>
      <c r="BJ12" s="301"/>
      <c r="BK12" s="301"/>
      <c r="BL12" s="301"/>
      <c r="BM12" s="301"/>
      <c r="BN12" s="301"/>
      <c r="BO12" s="301"/>
      <c r="BP12" s="301"/>
      <c r="BQ12" s="301"/>
      <c r="BR12" s="301"/>
      <c r="BS12" s="301"/>
      <c r="BT12" s="301"/>
      <c r="BU12" s="301"/>
      <c r="BV12" s="301"/>
      <c r="BW12" s="301"/>
      <c r="BX12" s="301"/>
      <c r="BY12" s="301"/>
      <c r="BZ12" s="301"/>
      <c r="CA12" s="301"/>
      <c r="CB12" s="301"/>
      <c r="CC12" s="301"/>
      <c r="CD12" s="301"/>
      <c r="CE12" s="301"/>
      <c r="CF12" s="301"/>
      <c r="CG12" s="301"/>
      <c r="CH12" s="301"/>
      <c r="CI12" s="301"/>
      <c r="CJ12" s="301"/>
      <c r="CK12" s="301"/>
      <c r="CL12" s="301"/>
      <c r="CM12" s="301"/>
      <c r="CN12" s="301"/>
      <c r="CO12" s="301"/>
      <c r="CP12" s="301"/>
      <c r="CQ12" s="301"/>
      <c r="CR12" s="301"/>
      <c r="CS12" s="301"/>
      <c r="CT12" s="301"/>
      <c r="CU12" s="302"/>
      <c r="CV12" s="303" t="s">
        <v>99</v>
      </c>
      <c r="CW12" s="304"/>
      <c r="CX12" s="304"/>
      <c r="CY12" s="304"/>
      <c r="CZ12" s="304"/>
      <c r="DA12" s="304"/>
      <c r="DB12" s="304"/>
      <c r="DC12" s="304"/>
      <c r="DD12" s="304"/>
      <c r="DE12" s="304"/>
      <c r="DF12" s="304"/>
      <c r="DG12" s="304"/>
      <c r="DH12" s="304"/>
      <c r="DI12" s="304"/>
      <c r="DJ12" s="304"/>
      <c r="DK12" s="304"/>
      <c r="DL12" s="304"/>
      <c r="DM12" s="304"/>
      <c r="DN12" s="304"/>
      <c r="DO12" s="305"/>
      <c r="DP12" s="19"/>
      <c r="DQ12" s="20"/>
      <c r="DR12" s="70"/>
      <c r="DS12" s="70"/>
      <c r="DT12" s="70"/>
      <c r="DU12" s="70"/>
      <c r="DV12" s="70"/>
      <c r="DW12" s="70"/>
      <c r="DX12" s="70"/>
      <c r="DY12" s="223" t="s">
        <v>42</v>
      </c>
      <c r="DZ12" s="223"/>
      <c r="EA12" s="223"/>
      <c r="EB12" s="223"/>
      <c r="EC12" s="223"/>
      <c r="ED12" s="223"/>
      <c r="EE12" s="223"/>
      <c r="EF12" s="223"/>
      <c r="EG12" s="223"/>
      <c r="EH12" s="223"/>
      <c r="EI12" s="223"/>
      <c r="EJ12" s="223"/>
      <c r="EK12" s="223"/>
      <c r="EL12" s="223"/>
      <c r="EM12" s="4"/>
      <c r="EN12" s="224" t="s">
        <v>13</v>
      </c>
      <c r="EO12" s="225"/>
      <c r="EP12" s="225"/>
      <c r="EQ12" s="225"/>
      <c r="ER12" s="225"/>
      <c r="ES12" s="225"/>
      <c r="ET12" s="225"/>
      <c r="EU12" s="225"/>
      <c r="EV12" s="225"/>
      <c r="EW12" s="225"/>
      <c r="EX12" s="225"/>
      <c r="EY12" s="225"/>
      <c r="EZ12" s="225"/>
      <c r="FA12" s="225"/>
      <c r="FB12" s="225"/>
      <c r="FC12" s="225"/>
      <c r="FD12" s="225"/>
      <c r="FE12" s="225"/>
      <c r="FF12" s="225"/>
      <c r="FG12" s="226"/>
    </row>
    <row r="13" spans="122:163" s="3" customFormat="1" ht="9" customHeight="1">
      <c r="DR13" s="16"/>
      <c r="DS13" s="16"/>
      <c r="DT13" s="16"/>
      <c r="DU13" s="16"/>
      <c r="DV13" s="16"/>
      <c r="DW13" s="16"/>
      <c r="DX13" s="16"/>
      <c r="DY13" s="223"/>
      <c r="DZ13" s="223"/>
      <c r="EA13" s="223"/>
      <c r="EB13" s="223"/>
      <c r="EC13" s="223"/>
      <c r="ED13" s="223"/>
      <c r="EE13" s="223"/>
      <c r="EF13" s="223"/>
      <c r="EG13" s="223"/>
      <c r="EH13" s="223"/>
      <c r="EI13" s="223"/>
      <c r="EJ13" s="223"/>
      <c r="EK13" s="223"/>
      <c r="EL13" s="223"/>
      <c r="EM13" s="4"/>
      <c r="EN13" s="286"/>
      <c r="EO13" s="287"/>
      <c r="EP13" s="287"/>
      <c r="EQ13" s="287"/>
      <c r="ER13" s="287"/>
      <c r="ES13" s="287"/>
      <c r="ET13" s="287"/>
      <c r="EU13" s="287"/>
      <c r="EV13" s="287"/>
      <c r="EW13" s="287"/>
      <c r="EX13" s="287"/>
      <c r="EY13" s="287"/>
      <c r="EZ13" s="287"/>
      <c r="FA13" s="287"/>
      <c r="FB13" s="287"/>
      <c r="FC13" s="287"/>
      <c r="FD13" s="287"/>
      <c r="FE13" s="287"/>
      <c r="FF13" s="287"/>
      <c r="FG13" s="288"/>
    </row>
    <row r="14" spans="47:163" ht="15" customHeight="1">
      <c r="AU14" s="309" t="s">
        <v>0</v>
      </c>
      <c r="AV14" s="309"/>
      <c r="AW14" s="309"/>
      <c r="AX14" s="309"/>
      <c r="AY14" s="309"/>
      <c r="AZ14" s="309"/>
      <c r="BA14" s="309"/>
      <c r="BB14" s="309"/>
      <c r="BC14" s="296" t="s">
        <v>263</v>
      </c>
      <c r="BD14" s="296"/>
      <c r="BE14" s="296"/>
      <c r="BF14" s="296"/>
      <c r="BG14" s="218" t="s">
        <v>1</v>
      </c>
      <c r="BH14" s="218"/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  <c r="BS14" s="218"/>
      <c r="BT14" s="218"/>
      <c r="BU14" s="218"/>
      <c r="BV14" s="218"/>
      <c r="BW14" s="218"/>
      <c r="BX14" s="218"/>
      <c r="BY14" s="218"/>
      <c r="BZ14" s="218"/>
      <c r="CA14" s="218"/>
      <c r="CB14" s="218"/>
      <c r="CC14" s="218"/>
      <c r="CD14" s="218"/>
      <c r="CE14" s="218"/>
      <c r="CF14" s="218"/>
      <c r="CG14" s="218"/>
      <c r="CH14" s="218"/>
      <c r="CI14" s="218"/>
      <c r="CJ14" s="218"/>
      <c r="CK14" s="218"/>
      <c r="CL14" s="218"/>
      <c r="CM14" s="218"/>
      <c r="CN14" s="218"/>
      <c r="CO14" s="296" t="s">
        <v>266</v>
      </c>
      <c r="CP14" s="296"/>
      <c r="CQ14" s="296"/>
      <c r="CR14" s="296"/>
      <c r="CS14" s="309" t="s">
        <v>2</v>
      </c>
      <c r="CT14" s="309"/>
      <c r="CU14" s="309"/>
      <c r="CV14" s="309"/>
      <c r="CW14" s="309"/>
      <c r="CX14" s="309"/>
      <c r="CY14" s="296" t="s">
        <v>283</v>
      </c>
      <c r="CZ14" s="296"/>
      <c r="DA14" s="296"/>
      <c r="DB14" s="296"/>
      <c r="DC14" s="314" t="s">
        <v>3</v>
      </c>
      <c r="DD14" s="314"/>
      <c r="DE14" s="314"/>
      <c r="DF14" s="314"/>
      <c r="DG14" s="314"/>
      <c r="DH14" s="314"/>
      <c r="DI14" s="314"/>
      <c r="DJ14" s="314"/>
      <c r="DK14" s="314"/>
      <c r="DL14" s="314"/>
      <c r="DO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7"/>
      <c r="EH14" s="17"/>
      <c r="EI14" s="17"/>
      <c r="EJ14" s="17"/>
      <c r="EK14" s="17"/>
      <c r="EL14" s="17" t="s">
        <v>50</v>
      </c>
      <c r="EN14" s="283" t="s">
        <v>284</v>
      </c>
      <c r="EO14" s="284"/>
      <c r="EP14" s="284"/>
      <c r="EQ14" s="284"/>
      <c r="ER14" s="284"/>
      <c r="ES14" s="284"/>
      <c r="ET14" s="284"/>
      <c r="EU14" s="284"/>
      <c r="EV14" s="284"/>
      <c r="EW14" s="284"/>
      <c r="EX14" s="284"/>
      <c r="EY14" s="284"/>
      <c r="EZ14" s="284"/>
      <c r="FA14" s="284"/>
      <c r="FB14" s="284"/>
      <c r="FC14" s="284"/>
      <c r="FD14" s="284"/>
      <c r="FE14" s="284"/>
      <c r="FF14" s="284"/>
      <c r="FG14" s="285"/>
    </row>
    <row r="15" spans="122:163" ht="3" customHeight="1"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7"/>
      <c r="EH15" s="17"/>
      <c r="EI15" s="17"/>
      <c r="EJ15" s="17"/>
      <c r="EK15" s="17"/>
      <c r="EL15" s="17"/>
      <c r="EN15" s="286"/>
      <c r="EO15" s="287"/>
      <c r="EP15" s="287"/>
      <c r="EQ15" s="287"/>
      <c r="ER15" s="287"/>
      <c r="ES15" s="287"/>
      <c r="ET15" s="287"/>
      <c r="EU15" s="287"/>
      <c r="EV15" s="287"/>
      <c r="EW15" s="287"/>
      <c r="EX15" s="287"/>
      <c r="EY15" s="287"/>
      <c r="EZ15" s="287"/>
      <c r="FA15" s="287"/>
      <c r="FB15" s="287"/>
      <c r="FC15" s="287"/>
      <c r="FD15" s="287"/>
      <c r="FE15" s="287"/>
      <c r="FF15" s="287"/>
      <c r="FG15" s="288"/>
    </row>
    <row r="16" spans="122:163" ht="29.25" customHeight="1">
      <c r="DR16" s="16"/>
      <c r="DS16" s="16"/>
      <c r="DT16" s="223" t="s">
        <v>51</v>
      </c>
      <c r="DU16" s="223"/>
      <c r="DV16" s="223"/>
      <c r="DW16" s="223"/>
      <c r="DX16" s="223"/>
      <c r="DY16" s="223"/>
      <c r="DZ16" s="223"/>
      <c r="EA16" s="223"/>
      <c r="EB16" s="223"/>
      <c r="EC16" s="223"/>
      <c r="ED16" s="223"/>
      <c r="EE16" s="223"/>
      <c r="EF16" s="223"/>
      <c r="EG16" s="223"/>
      <c r="EH16" s="223"/>
      <c r="EI16" s="223"/>
      <c r="EJ16" s="223"/>
      <c r="EK16" s="223"/>
      <c r="EL16" s="223"/>
      <c r="EN16" s="280"/>
      <c r="EO16" s="281"/>
      <c r="EP16" s="281"/>
      <c r="EQ16" s="281"/>
      <c r="ER16" s="281"/>
      <c r="ES16" s="281"/>
      <c r="ET16" s="281"/>
      <c r="EU16" s="281"/>
      <c r="EV16" s="281"/>
      <c r="EW16" s="281"/>
      <c r="EX16" s="281"/>
      <c r="EY16" s="281"/>
      <c r="EZ16" s="281"/>
      <c r="FA16" s="281"/>
      <c r="FB16" s="281"/>
      <c r="FC16" s="281"/>
      <c r="FD16" s="281"/>
      <c r="FE16" s="281"/>
      <c r="FF16" s="281"/>
      <c r="FG16" s="282"/>
    </row>
    <row r="17" spans="1:163" s="7" customFormat="1" ht="46.5" customHeight="1" thickBot="1">
      <c r="A17" s="272" t="s">
        <v>86</v>
      </c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3" t="s">
        <v>259</v>
      </c>
      <c r="AM17" s="273"/>
      <c r="AN17" s="273"/>
      <c r="AO17" s="273"/>
      <c r="AP17" s="273"/>
      <c r="AQ17" s="273"/>
      <c r="AR17" s="273"/>
      <c r="AS17" s="273"/>
      <c r="AT17" s="273"/>
      <c r="AU17" s="273"/>
      <c r="AV17" s="273"/>
      <c r="AW17" s="273"/>
      <c r="AX17" s="273"/>
      <c r="AY17" s="273"/>
      <c r="AZ17" s="273"/>
      <c r="BA17" s="273"/>
      <c r="BB17" s="273"/>
      <c r="BC17" s="273"/>
      <c r="BD17" s="273"/>
      <c r="BE17" s="273"/>
      <c r="BF17" s="273"/>
      <c r="BG17" s="273"/>
      <c r="BH17" s="273"/>
      <c r="BI17" s="273"/>
      <c r="BJ17" s="273"/>
      <c r="BK17" s="273"/>
      <c r="BL17" s="273"/>
      <c r="BM17" s="273"/>
      <c r="BN17" s="273"/>
      <c r="BO17" s="273"/>
      <c r="BP17" s="273"/>
      <c r="BQ17" s="273"/>
      <c r="BR17" s="273"/>
      <c r="BS17" s="273"/>
      <c r="BT17" s="273"/>
      <c r="BU17" s="273"/>
      <c r="BV17" s="273"/>
      <c r="BW17" s="273"/>
      <c r="BX17" s="273"/>
      <c r="BY17" s="273"/>
      <c r="BZ17" s="273"/>
      <c r="CA17" s="273"/>
      <c r="CB17" s="273"/>
      <c r="CC17" s="273"/>
      <c r="CD17" s="273"/>
      <c r="CE17" s="273"/>
      <c r="CF17" s="273"/>
      <c r="CG17" s="273"/>
      <c r="CH17" s="273"/>
      <c r="CI17" s="273"/>
      <c r="CJ17" s="273"/>
      <c r="CK17" s="273"/>
      <c r="CL17" s="273"/>
      <c r="CM17" s="273"/>
      <c r="CN17" s="273"/>
      <c r="CO17" s="273"/>
      <c r="CP17" s="273"/>
      <c r="CQ17" s="273"/>
      <c r="CR17" s="273"/>
      <c r="CS17" s="273"/>
      <c r="CT17" s="273"/>
      <c r="CU17" s="273"/>
      <c r="CV17" s="273"/>
      <c r="CW17" s="273"/>
      <c r="CX17" s="273"/>
      <c r="CY17" s="273"/>
      <c r="CZ17" s="273"/>
      <c r="DA17" s="273"/>
      <c r="DB17" s="273"/>
      <c r="DC17" s="273"/>
      <c r="DD17" s="273"/>
      <c r="DE17" s="273"/>
      <c r="DF17" s="273"/>
      <c r="DG17" s="273"/>
      <c r="DH17" s="273"/>
      <c r="DI17" s="273"/>
      <c r="DJ17" s="273"/>
      <c r="DK17" s="273"/>
      <c r="DL17" s="273"/>
      <c r="DM17" s="273"/>
      <c r="DN17" s="273"/>
      <c r="DO17" s="273"/>
      <c r="DP17" s="273"/>
      <c r="DQ17" s="273"/>
      <c r="DS17" s="42"/>
      <c r="DT17" s="289" t="s">
        <v>43</v>
      </c>
      <c r="DU17" s="289"/>
      <c r="DV17" s="289"/>
      <c r="DW17" s="289"/>
      <c r="DX17" s="289"/>
      <c r="DY17" s="289"/>
      <c r="DZ17" s="289"/>
      <c r="EA17" s="289"/>
      <c r="EB17" s="289"/>
      <c r="EC17" s="289"/>
      <c r="ED17" s="289"/>
      <c r="EE17" s="289"/>
      <c r="EF17" s="289"/>
      <c r="EG17" s="289"/>
      <c r="EH17" s="289"/>
      <c r="EI17" s="289"/>
      <c r="EJ17" s="289"/>
      <c r="EK17" s="289"/>
      <c r="EL17" s="289"/>
      <c r="EM17" s="50"/>
      <c r="EN17" s="290" t="s">
        <v>260</v>
      </c>
      <c r="EO17" s="291"/>
      <c r="EP17" s="291"/>
      <c r="EQ17" s="291"/>
      <c r="ER17" s="291"/>
      <c r="ES17" s="291"/>
      <c r="ET17" s="291"/>
      <c r="EU17" s="291"/>
      <c r="EV17" s="291"/>
      <c r="EW17" s="291"/>
      <c r="EX17" s="291"/>
      <c r="EY17" s="291"/>
      <c r="EZ17" s="291"/>
      <c r="FA17" s="291"/>
      <c r="FB17" s="291"/>
      <c r="FC17" s="291"/>
      <c r="FD17" s="291"/>
      <c r="FE17" s="291"/>
      <c r="FF17" s="291"/>
      <c r="FG17" s="292"/>
    </row>
    <row r="18" spans="1:163" s="7" customFormat="1" ht="15" customHeight="1">
      <c r="A18" s="272" t="s">
        <v>87</v>
      </c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313" t="s">
        <v>89</v>
      </c>
      <c r="AM18" s="313"/>
      <c r="AN18" s="313"/>
      <c r="AO18" s="313"/>
      <c r="AP18" s="313"/>
      <c r="AQ18" s="313"/>
      <c r="AR18" s="313"/>
      <c r="AS18" s="313"/>
      <c r="AT18" s="313"/>
      <c r="AU18" s="313"/>
      <c r="AV18" s="313"/>
      <c r="AW18" s="313"/>
      <c r="AX18" s="313"/>
      <c r="AY18" s="313"/>
      <c r="AZ18" s="313"/>
      <c r="BA18" s="313"/>
      <c r="BB18" s="313"/>
      <c r="BC18" s="313"/>
      <c r="BD18" s="313"/>
      <c r="BE18" s="313"/>
      <c r="BF18" s="313"/>
      <c r="BG18" s="313"/>
      <c r="BH18" s="313"/>
      <c r="BI18" s="313"/>
      <c r="BJ18" s="313"/>
      <c r="BK18" s="313"/>
      <c r="BL18" s="313"/>
      <c r="BM18" s="313"/>
      <c r="BN18" s="313"/>
      <c r="BO18" s="313"/>
      <c r="BP18" s="313"/>
      <c r="BQ18" s="313"/>
      <c r="BR18" s="313"/>
      <c r="BS18" s="313"/>
      <c r="BT18" s="313"/>
      <c r="BU18" s="313"/>
      <c r="BV18" s="313"/>
      <c r="BW18" s="313"/>
      <c r="BX18" s="313"/>
      <c r="BY18" s="313"/>
      <c r="BZ18" s="313"/>
      <c r="CA18" s="313"/>
      <c r="CB18" s="313"/>
      <c r="CC18" s="313"/>
      <c r="CD18" s="313"/>
      <c r="CE18" s="313"/>
      <c r="CF18" s="313"/>
      <c r="CG18" s="313"/>
      <c r="CH18" s="313"/>
      <c r="CI18" s="313"/>
      <c r="CJ18" s="313"/>
      <c r="CK18" s="313"/>
      <c r="CL18" s="313"/>
      <c r="CM18" s="313"/>
      <c r="CN18" s="313"/>
      <c r="CO18" s="313"/>
      <c r="CP18" s="313"/>
      <c r="CQ18" s="313"/>
      <c r="CR18" s="313"/>
      <c r="CS18" s="313"/>
      <c r="CT18" s="313"/>
      <c r="CU18" s="313"/>
      <c r="CV18" s="313"/>
      <c r="CW18" s="313"/>
      <c r="CX18" s="313"/>
      <c r="CY18" s="313"/>
      <c r="CZ18" s="313"/>
      <c r="DA18" s="313"/>
      <c r="DB18" s="313"/>
      <c r="DC18" s="313"/>
      <c r="DD18" s="313"/>
      <c r="DE18" s="313"/>
      <c r="DF18" s="313"/>
      <c r="DG18" s="313"/>
      <c r="DH18" s="313"/>
      <c r="DI18" s="313"/>
      <c r="DJ18" s="313"/>
      <c r="DK18" s="313"/>
      <c r="DL18" s="313"/>
      <c r="DM18" s="313"/>
      <c r="DN18" s="313"/>
      <c r="DO18" s="313"/>
      <c r="DP18" s="313"/>
      <c r="DQ18" s="313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7"/>
      <c r="EH18" s="17"/>
      <c r="EI18" s="17"/>
      <c r="EJ18" s="17"/>
      <c r="EK18" s="17"/>
      <c r="EL18" s="17" t="s">
        <v>14</v>
      </c>
      <c r="EM18" s="4"/>
      <c r="EN18" s="310" t="s">
        <v>94</v>
      </c>
      <c r="EO18" s="311"/>
      <c r="EP18" s="311"/>
      <c r="EQ18" s="311"/>
      <c r="ER18" s="311"/>
      <c r="ES18" s="311"/>
      <c r="ET18" s="311"/>
      <c r="EU18" s="311"/>
      <c r="EV18" s="311"/>
      <c r="EW18" s="311"/>
      <c r="EX18" s="311"/>
      <c r="EY18" s="311"/>
      <c r="EZ18" s="311"/>
      <c r="FA18" s="311"/>
      <c r="FB18" s="311"/>
      <c r="FC18" s="311"/>
      <c r="FD18" s="311"/>
      <c r="FE18" s="311"/>
      <c r="FF18" s="311"/>
      <c r="FG18" s="312"/>
    </row>
    <row r="19" spans="1:163" s="7" customFormat="1" ht="15" customHeight="1">
      <c r="A19" s="272"/>
      <c r="B19" s="272"/>
      <c r="C19" s="272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4" t="s">
        <v>90</v>
      </c>
      <c r="AM19" s="274"/>
      <c r="AN19" s="274"/>
      <c r="AO19" s="274"/>
      <c r="AP19" s="274"/>
      <c r="AQ19" s="274"/>
      <c r="AR19" s="274"/>
      <c r="AS19" s="274"/>
      <c r="AT19" s="274"/>
      <c r="AU19" s="274"/>
      <c r="AV19" s="274"/>
      <c r="AW19" s="274"/>
      <c r="AX19" s="274"/>
      <c r="AY19" s="274"/>
      <c r="AZ19" s="274"/>
      <c r="BA19" s="274"/>
      <c r="BB19" s="274"/>
      <c r="BC19" s="274"/>
      <c r="BD19" s="274"/>
      <c r="BE19" s="274"/>
      <c r="BF19" s="274"/>
      <c r="BG19" s="274"/>
      <c r="BH19" s="274"/>
      <c r="BI19" s="274"/>
      <c r="BJ19" s="274"/>
      <c r="BK19" s="274"/>
      <c r="BL19" s="274"/>
      <c r="BM19" s="274"/>
      <c r="BN19" s="274"/>
      <c r="BO19" s="274"/>
      <c r="BP19" s="274"/>
      <c r="BQ19" s="274"/>
      <c r="BR19" s="274"/>
      <c r="BS19" s="274"/>
      <c r="BT19" s="274"/>
      <c r="BU19" s="274"/>
      <c r="BV19" s="274"/>
      <c r="BW19" s="274"/>
      <c r="BX19" s="274"/>
      <c r="BY19" s="274"/>
      <c r="BZ19" s="274"/>
      <c r="CA19" s="274"/>
      <c r="CB19" s="274"/>
      <c r="CC19" s="274"/>
      <c r="CD19" s="274"/>
      <c r="CE19" s="274"/>
      <c r="CF19" s="274"/>
      <c r="CG19" s="274"/>
      <c r="CH19" s="274"/>
      <c r="CI19" s="274"/>
      <c r="CJ19" s="274"/>
      <c r="CK19" s="274"/>
      <c r="CL19" s="274"/>
      <c r="CM19" s="274"/>
      <c r="CN19" s="274"/>
      <c r="CO19" s="274"/>
      <c r="CP19" s="274"/>
      <c r="CQ19" s="274"/>
      <c r="CR19" s="274"/>
      <c r="CS19" s="274"/>
      <c r="CT19" s="274"/>
      <c r="CU19" s="274"/>
      <c r="CV19" s="274"/>
      <c r="CW19" s="274"/>
      <c r="CX19" s="274"/>
      <c r="CY19" s="274"/>
      <c r="CZ19" s="274"/>
      <c r="DA19" s="274"/>
      <c r="DB19" s="274"/>
      <c r="DC19" s="274"/>
      <c r="DD19" s="274"/>
      <c r="DE19" s="274"/>
      <c r="DF19" s="274"/>
      <c r="DG19" s="274"/>
      <c r="DH19" s="274"/>
      <c r="DI19" s="274"/>
      <c r="DJ19" s="274"/>
      <c r="DK19" s="274"/>
      <c r="DL19" s="274"/>
      <c r="DM19" s="274"/>
      <c r="DN19" s="274"/>
      <c r="DO19" s="274"/>
      <c r="DP19" s="274"/>
      <c r="DQ19" s="274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7"/>
      <c r="EH19" s="17"/>
      <c r="EI19" s="17"/>
      <c r="EJ19" s="17"/>
      <c r="EK19" s="17"/>
      <c r="EL19" s="17" t="s">
        <v>14</v>
      </c>
      <c r="EM19" s="4"/>
      <c r="EN19" s="269" t="s">
        <v>95</v>
      </c>
      <c r="EO19" s="270"/>
      <c r="EP19" s="270"/>
      <c r="EQ19" s="270"/>
      <c r="ER19" s="270"/>
      <c r="ES19" s="270"/>
      <c r="ET19" s="270"/>
      <c r="EU19" s="270"/>
      <c r="EV19" s="270"/>
      <c r="EW19" s="270"/>
      <c r="EX19" s="270"/>
      <c r="EY19" s="270"/>
      <c r="EZ19" s="270"/>
      <c r="FA19" s="270"/>
      <c r="FB19" s="270"/>
      <c r="FC19" s="270"/>
      <c r="FD19" s="270"/>
      <c r="FE19" s="270"/>
      <c r="FF19" s="270"/>
      <c r="FG19" s="271"/>
    </row>
    <row r="20" spans="1:163" s="7" customFormat="1" ht="15" customHeight="1">
      <c r="A20" s="272"/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4" t="s">
        <v>91</v>
      </c>
      <c r="AM20" s="274"/>
      <c r="AN20" s="274"/>
      <c r="AO20" s="274"/>
      <c r="AP20" s="274"/>
      <c r="AQ20" s="274"/>
      <c r="AR20" s="274"/>
      <c r="AS20" s="274"/>
      <c r="AT20" s="274"/>
      <c r="AU20" s="274"/>
      <c r="AV20" s="274"/>
      <c r="AW20" s="274"/>
      <c r="AX20" s="274"/>
      <c r="AY20" s="274"/>
      <c r="AZ20" s="274"/>
      <c r="BA20" s="274"/>
      <c r="BB20" s="274"/>
      <c r="BC20" s="274"/>
      <c r="BD20" s="274"/>
      <c r="BE20" s="274"/>
      <c r="BF20" s="274"/>
      <c r="BG20" s="274"/>
      <c r="BH20" s="274"/>
      <c r="BI20" s="274"/>
      <c r="BJ20" s="274"/>
      <c r="BK20" s="274"/>
      <c r="BL20" s="274"/>
      <c r="BM20" s="274"/>
      <c r="BN20" s="274"/>
      <c r="BO20" s="274"/>
      <c r="BP20" s="274"/>
      <c r="BQ20" s="274"/>
      <c r="BR20" s="274"/>
      <c r="BS20" s="274"/>
      <c r="BT20" s="274"/>
      <c r="BU20" s="274"/>
      <c r="BV20" s="274"/>
      <c r="BW20" s="274"/>
      <c r="BX20" s="274"/>
      <c r="BY20" s="274"/>
      <c r="BZ20" s="274"/>
      <c r="CA20" s="274"/>
      <c r="CB20" s="274"/>
      <c r="CC20" s="274"/>
      <c r="CD20" s="274"/>
      <c r="CE20" s="274"/>
      <c r="CF20" s="274"/>
      <c r="CG20" s="274"/>
      <c r="CH20" s="274"/>
      <c r="CI20" s="274"/>
      <c r="CJ20" s="274"/>
      <c r="CK20" s="274"/>
      <c r="CL20" s="274"/>
      <c r="CM20" s="274"/>
      <c r="CN20" s="274"/>
      <c r="CO20" s="274"/>
      <c r="CP20" s="274"/>
      <c r="CQ20" s="274"/>
      <c r="CR20" s="274"/>
      <c r="CS20" s="274"/>
      <c r="CT20" s="274"/>
      <c r="CU20" s="274"/>
      <c r="CV20" s="274"/>
      <c r="CW20" s="274"/>
      <c r="CX20" s="274"/>
      <c r="CY20" s="274"/>
      <c r="CZ20" s="274"/>
      <c r="DA20" s="274"/>
      <c r="DB20" s="274"/>
      <c r="DC20" s="274"/>
      <c r="DD20" s="274"/>
      <c r="DE20" s="274"/>
      <c r="DF20" s="274"/>
      <c r="DG20" s="274"/>
      <c r="DH20" s="274"/>
      <c r="DI20" s="274"/>
      <c r="DJ20" s="274"/>
      <c r="DK20" s="274"/>
      <c r="DL20" s="274"/>
      <c r="DM20" s="274"/>
      <c r="DN20" s="274"/>
      <c r="DO20" s="274"/>
      <c r="DP20" s="274"/>
      <c r="DQ20" s="274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7"/>
      <c r="EH20" s="17"/>
      <c r="EI20" s="17"/>
      <c r="EJ20" s="17"/>
      <c r="EK20" s="17"/>
      <c r="EL20" s="17" t="s">
        <v>14</v>
      </c>
      <c r="EM20" s="4"/>
      <c r="EN20" s="269" t="s">
        <v>96</v>
      </c>
      <c r="EO20" s="270"/>
      <c r="EP20" s="270"/>
      <c r="EQ20" s="270"/>
      <c r="ER20" s="270"/>
      <c r="ES20" s="270"/>
      <c r="ET20" s="270"/>
      <c r="EU20" s="270"/>
      <c r="EV20" s="270"/>
      <c r="EW20" s="270"/>
      <c r="EX20" s="270"/>
      <c r="EY20" s="270"/>
      <c r="EZ20" s="270"/>
      <c r="FA20" s="270"/>
      <c r="FB20" s="270"/>
      <c r="FC20" s="270"/>
      <c r="FD20" s="270"/>
      <c r="FE20" s="270"/>
      <c r="FF20" s="270"/>
      <c r="FG20" s="271"/>
    </row>
    <row r="21" spans="1:163" s="7" customFormat="1" ht="15" customHeight="1">
      <c r="A21" s="272"/>
      <c r="B21" s="272"/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4" t="s">
        <v>92</v>
      </c>
      <c r="AM21" s="274"/>
      <c r="AN21" s="274"/>
      <c r="AO21" s="274"/>
      <c r="AP21" s="274"/>
      <c r="AQ21" s="274"/>
      <c r="AR21" s="274"/>
      <c r="AS21" s="274"/>
      <c r="AT21" s="274"/>
      <c r="AU21" s="274"/>
      <c r="AV21" s="274"/>
      <c r="AW21" s="274"/>
      <c r="AX21" s="274"/>
      <c r="AY21" s="274"/>
      <c r="AZ21" s="274"/>
      <c r="BA21" s="274"/>
      <c r="BB21" s="274"/>
      <c r="BC21" s="274"/>
      <c r="BD21" s="274"/>
      <c r="BE21" s="274"/>
      <c r="BF21" s="274"/>
      <c r="BG21" s="274"/>
      <c r="BH21" s="274"/>
      <c r="BI21" s="274"/>
      <c r="BJ21" s="274"/>
      <c r="BK21" s="274"/>
      <c r="BL21" s="274"/>
      <c r="BM21" s="274"/>
      <c r="BN21" s="274"/>
      <c r="BO21" s="274"/>
      <c r="BP21" s="274"/>
      <c r="BQ21" s="274"/>
      <c r="BR21" s="274"/>
      <c r="BS21" s="274"/>
      <c r="BT21" s="274"/>
      <c r="BU21" s="274"/>
      <c r="BV21" s="274"/>
      <c r="BW21" s="274"/>
      <c r="BX21" s="274"/>
      <c r="BY21" s="274"/>
      <c r="BZ21" s="274"/>
      <c r="CA21" s="274"/>
      <c r="CB21" s="274"/>
      <c r="CC21" s="274"/>
      <c r="CD21" s="274"/>
      <c r="CE21" s="274"/>
      <c r="CF21" s="274"/>
      <c r="CG21" s="274"/>
      <c r="CH21" s="274"/>
      <c r="CI21" s="274"/>
      <c r="CJ21" s="274"/>
      <c r="CK21" s="274"/>
      <c r="CL21" s="274"/>
      <c r="CM21" s="274"/>
      <c r="CN21" s="274"/>
      <c r="CO21" s="274"/>
      <c r="CP21" s="274"/>
      <c r="CQ21" s="274"/>
      <c r="CR21" s="274"/>
      <c r="CS21" s="274"/>
      <c r="CT21" s="274"/>
      <c r="CU21" s="274"/>
      <c r="CV21" s="274"/>
      <c r="CW21" s="274"/>
      <c r="CX21" s="274"/>
      <c r="CY21" s="274"/>
      <c r="CZ21" s="274"/>
      <c r="DA21" s="274"/>
      <c r="DB21" s="274"/>
      <c r="DC21" s="274"/>
      <c r="DD21" s="274"/>
      <c r="DE21" s="274"/>
      <c r="DF21" s="274"/>
      <c r="DG21" s="274"/>
      <c r="DH21" s="274"/>
      <c r="DI21" s="274"/>
      <c r="DJ21" s="274"/>
      <c r="DK21" s="274"/>
      <c r="DL21" s="274"/>
      <c r="DM21" s="274"/>
      <c r="DN21" s="274"/>
      <c r="DO21" s="274"/>
      <c r="DP21" s="274"/>
      <c r="DQ21" s="274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7"/>
      <c r="EH21" s="17"/>
      <c r="EI21" s="17"/>
      <c r="EJ21" s="17"/>
      <c r="EK21" s="17"/>
      <c r="EL21" s="17" t="s">
        <v>14</v>
      </c>
      <c r="EM21" s="4"/>
      <c r="EN21" s="269" t="s">
        <v>97</v>
      </c>
      <c r="EO21" s="270"/>
      <c r="EP21" s="270"/>
      <c r="EQ21" s="270"/>
      <c r="ER21" s="270"/>
      <c r="ES21" s="270"/>
      <c r="ET21" s="270"/>
      <c r="EU21" s="270"/>
      <c r="EV21" s="270"/>
      <c r="EW21" s="270"/>
      <c r="EX21" s="270"/>
      <c r="EY21" s="270"/>
      <c r="EZ21" s="270"/>
      <c r="FA21" s="270"/>
      <c r="FB21" s="270"/>
      <c r="FC21" s="270"/>
      <c r="FD21" s="270"/>
      <c r="FE21" s="270"/>
      <c r="FF21" s="270"/>
      <c r="FG21" s="271"/>
    </row>
    <row r="22" spans="1:163" s="7" customFormat="1" ht="15" customHeight="1">
      <c r="A22" s="272"/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313" t="s">
        <v>93</v>
      </c>
      <c r="AM22" s="313"/>
      <c r="AN22" s="313"/>
      <c r="AO22" s="313"/>
      <c r="AP22" s="313"/>
      <c r="AQ22" s="313"/>
      <c r="AR22" s="313"/>
      <c r="AS22" s="313"/>
      <c r="AT22" s="313"/>
      <c r="AU22" s="313"/>
      <c r="AV22" s="313"/>
      <c r="AW22" s="313"/>
      <c r="AX22" s="313"/>
      <c r="AY22" s="313"/>
      <c r="AZ22" s="313"/>
      <c r="BA22" s="313"/>
      <c r="BB22" s="313"/>
      <c r="BC22" s="313"/>
      <c r="BD22" s="313"/>
      <c r="BE22" s="313"/>
      <c r="BF22" s="313"/>
      <c r="BG22" s="313"/>
      <c r="BH22" s="313"/>
      <c r="BI22" s="313"/>
      <c r="BJ22" s="313"/>
      <c r="BK22" s="313"/>
      <c r="BL22" s="313"/>
      <c r="BM22" s="313"/>
      <c r="BN22" s="313"/>
      <c r="BO22" s="313"/>
      <c r="BP22" s="313"/>
      <c r="BQ22" s="313"/>
      <c r="BR22" s="313"/>
      <c r="BS22" s="313"/>
      <c r="BT22" s="313"/>
      <c r="BU22" s="313"/>
      <c r="BV22" s="313"/>
      <c r="BW22" s="313"/>
      <c r="BX22" s="313"/>
      <c r="BY22" s="313"/>
      <c r="BZ22" s="313"/>
      <c r="CA22" s="313"/>
      <c r="CB22" s="313"/>
      <c r="CC22" s="313"/>
      <c r="CD22" s="313"/>
      <c r="CE22" s="313"/>
      <c r="CF22" s="313"/>
      <c r="CG22" s="313"/>
      <c r="CH22" s="313"/>
      <c r="CI22" s="313"/>
      <c r="CJ22" s="313"/>
      <c r="CK22" s="313"/>
      <c r="CL22" s="313"/>
      <c r="CM22" s="313"/>
      <c r="CN22" s="313"/>
      <c r="CO22" s="313"/>
      <c r="CP22" s="313"/>
      <c r="CQ22" s="313"/>
      <c r="CR22" s="313"/>
      <c r="CS22" s="313"/>
      <c r="CT22" s="313"/>
      <c r="CU22" s="313"/>
      <c r="CV22" s="313"/>
      <c r="CW22" s="313"/>
      <c r="CX22" s="313"/>
      <c r="CY22" s="313"/>
      <c r="CZ22" s="313"/>
      <c r="DA22" s="313"/>
      <c r="DB22" s="313"/>
      <c r="DC22" s="313"/>
      <c r="DD22" s="313"/>
      <c r="DE22" s="313"/>
      <c r="DF22" s="313"/>
      <c r="DG22" s="313"/>
      <c r="DH22" s="313"/>
      <c r="DI22" s="313"/>
      <c r="DJ22" s="313"/>
      <c r="DK22" s="313"/>
      <c r="DL22" s="313"/>
      <c r="DM22" s="313"/>
      <c r="DN22" s="313"/>
      <c r="DO22" s="313"/>
      <c r="DP22" s="313"/>
      <c r="DQ22" s="313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7"/>
      <c r="EH22" s="17"/>
      <c r="EI22" s="17"/>
      <c r="EJ22" s="17"/>
      <c r="EK22" s="17"/>
      <c r="EL22" s="17" t="s">
        <v>14</v>
      </c>
      <c r="EM22" s="4"/>
      <c r="EN22" s="269" t="s">
        <v>98</v>
      </c>
      <c r="EO22" s="270"/>
      <c r="EP22" s="270"/>
      <c r="EQ22" s="270"/>
      <c r="ER22" s="270"/>
      <c r="ES22" s="270"/>
      <c r="ET22" s="270"/>
      <c r="EU22" s="270"/>
      <c r="EV22" s="270"/>
      <c r="EW22" s="270"/>
      <c r="EX22" s="270"/>
      <c r="EY22" s="270"/>
      <c r="EZ22" s="270"/>
      <c r="FA22" s="270"/>
      <c r="FB22" s="270"/>
      <c r="FC22" s="270"/>
      <c r="FD22" s="270"/>
      <c r="FE22" s="270"/>
      <c r="FF22" s="270"/>
      <c r="FG22" s="271"/>
    </row>
    <row r="23" spans="2:163" s="7" customFormat="1" ht="28.5" customHeight="1" thickBot="1"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315" t="s">
        <v>88</v>
      </c>
      <c r="AM23" s="315"/>
      <c r="AN23" s="315"/>
      <c r="AO23" s="315"/>
      <c r="AP23" s="315"/>
      <c r="AQ23" s="315"/>
      <c r="AR23" s="315"/>
      <c r="AS23" s="315"/>
      <c r="AT23" s="315"/>
      <c r="AU23" s="315"/>
      <c r="AV23" s="315"/>
      <c r="AW23" s="315"/>
      <c r="AX23" s="315"/>
      <c r="AY23" s="315"/>
      <c r="AZ23" s="315"/>
      <c r="BA23" s="315"/>
      <c r="BB23" s="315"/>
      <c r="BC23" s="315"/>
      <c r="BD23" s="315"/>
      <c r="BE23" s="315"/>
      <c r="BF23" s="315"/>
      <c r="BG23" s="315"/>
      <c r="BH23" s="315"/>
      <c r="BI23" s="315"/>
      <c r="BJ23" s="315"/>
      <c r="BK23" s="315"/>
      <c r="BL23" s="315"/>
      <c r="BM23" s="315"/>
      <c r="BN23" s="315"/>
      <c r="BO23" s="315"/>
      <c r="BP23" s="315"/>
      <c r="BQ23" s="315"/>
      <c r="BR23" s="315"/>
      <c r="BS23" s="315"/>
      <c r="BT23" s="315"/>
      <c r="BU23" s="315"/>
      <c r="BV23" s="315"/>
      <c r="BW23" s="315"/>
      <c r="BX23" s="315"/>
      <c r="BY23" s="315"/>
      <c r="BZ23" s="315"/>
      <c r="CA23" s="315"/>
      <c r="CB23" s="315"/>
      <c r="CC23" s="315"/>
      <c r="CD23" s="315"/>
      <c r="CE23" s="315"/>
      <c r="CF23" s="315"/>
      <c r="CG23" s="315"/>
      <c r="CH23" s="315"/>
      <c r="CI23" s="315"/>
      <c r="CJ23" s="315"/>
      <c r="CK23" s="315"/>
      <c r="CL23" s="315"/>
      <c r="CM23" s="315"/>
      <c r="CN23" s="315"/>
      <c r="CO23" s="315"/>
      <c r="CP23" s="315"/>
      <c r="CQ23" s="315"/>
      <c r="CR23" s="315"/>
      <c r="CS23" s="315"/>
      <c r="CT23" s="315"/>
      <c r="CU23" s="315"/>
      <c r="CV23" s="315"/>
      <c r="CW23" s="315"/>
      <c r="CX23" s="315"/>
      <c r="CY23" s="315"/>
      <c r="CZ23" s="315"/>
      <c r="DA23" s="315"/>
      <c r="DB23" s="315"/>
      <c r="DC23" s="315"/>
      <c r="DD23" s="315"/>
      <c r="DE23" s="315"/>
      <c r="DF23" s="315"/>
      <c r="DG23" s="315"/>
      <c r="DH23" s="315"/>
      <c r="DI23" s="315"/>
      <c r="DJ23" s="315"/>
      <c r="DK23" s="315"/>
      <c r="DL23" s="315"/>
      <c r="DM23" s="315"/>
      <c r="DN23" s="315"/>
      <c r="DO23" s="315"/>
      <c r="DP23" s="315"/>
      <c r="DQ23" s="315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7"/>
      <c r="EH23" s="17"/>
      <c r="EI23" s="17"/>
      <c r="EJ23" s="17"/>
      <c r="EK23" s="17"/>
      <c r="EL23" s="17"/>
      <c r="EM23" s="4"/>
      <c r="EN23" s="297"/>
      <c r="EO23" s="298"/>
      <c r="EP23" s="298"/>
      <c r="EQ23" s="298"/>
      <c r="ER23" s="298"/>
      <c r="ES23" s="298"/>
      <c r="ET23" s="298"/>
      <c r="EU23" s="298"/>
      <c r="EV23" s="298"/>
      <c r="EW23" s="298"/>
      <c r="EX23" s="298"/>
      <c r="EY23" s="298"/>
      <c r="EZ23" s="298"/>
      <c r="FA23" s="298"/>
      <c r="FB23" s="298"/>
      <c r="FC23" s="298"/>
      <c r="FD23" s="298"/>
      <c r="FE23" s="298"/>
      <c r="FF23" s="298"/>
      <c r="FG23" s="299"/>
    </row>
    <row r="24" spans="1:163" s="7" customFormat="1" ht="15.7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52"/>
      <c r="EO24" s="52"/>
      <c r="EP24" s="53"/>
      <c r="EQ24" s="52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</row>
    <row r="25" s="7" customFormat="1" ht="15.75"/>
    <row r="26" spans="1:163" s="7" customFormat="1" ht="20.25" customHeight="1">
      <c r="A26" s="300" t="s">
        <v>100</v>
      </c>
      <c r="B26" s="300"/>
      <c r="C26" s="300"/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00"/>
      <c r="AJ26" s="300"/>
      <c r="AK26" s="300"/>
      <c r="AL26" s="300"/>
      <c r="AM26" s="300"/>
      <c r="AN26" s="300"/>
      <c r="AO26" s="300"/>
      <c r="AP26" s="300"/>
      <c r="AQ26" s="300"/>
      <c r="AR26" s="300"/>
      <c r="AS26" s="300"/>
      <c r="AT26" s="300"/>
      <c r="AU26" s="300"/>
      <c r="AV26" s="300"/>
      <c r="AW26" s="300"/>
      <c r="AX26" s="300"/>
      <c r="AY26" s="300"/>
      <c r="AZ26" s="300"/>
      <c r="BA26" s="300"/>
      <c r="BB26" s="300"/>
      <c r="BC26" s="300"/>
      <c r="BD26" s="300"/>
      <c r="BE26" s="300"/>
      <c r="BF26" s="300"/>
      <c r="BG26" s="300"/>
      <c r="BH26" s="300"/>
      <c r="BI26" s="300"/>
      <c r="BJ26" s="300"/>
      <c r="BK26" s="300"/>
      <c r="BL26" s="300"/>
      <c r="BM26" s="300"/>
      <c r="BN26" s="300"/>
      <c r="BO26" s="300"/>
      <c r="BP26" s="300"/>
      <c r="BQ26" s="300"/>
      <c r="BR26" s="300"/>
      <c r="BS26" s="300"/>
      <c r="BT26" s="300"/>
      <c r="BU26" s="300"/>
      <c r="BV26" s="300"/>
      <c r="BW26" s="300"/>
      <c r="BX26" s="300"/>
      <c r="BY26" s="300"/>
      <c r="BZ26" s="300"/>
      <c r="CA26" s="300"/>
      <c r="CB26" s="300"/>
      <c r="CC26" s="300"/>
      <c r="CD26" s="300"/>
      <c r="CE26" s="300"/>
      <c r="CF26" s="300"/>
      <c r="CG26" s="300"/>
      <c r="CH26" s="300"/>
      <c r="CI26" s="300"/>
      <c r="CJ26" s="300"/>
      <c r="CK26" s="300"/>
      <c r="CL26" s="300"/>
      <c r="CM26" s="300"/>
      <c r="CN26" s="300"/>
      <c r="CO26" s="300"/>
      <c r="CP26" s="300"/>
      <c r="CQ26" s="300"/>
      <c r="CR26" s="300"/>
      <c r="CS26" s="300"/>
      <c r="CT26" s="300"/>
      <c r="CU26" s="300"/>
      <c r="CV26" s="300"/>
      <c r="CW26" s="300"/>
      <c r="CX26" s="300"/>
      <c r="CY26" s="300"/>
      <c r="CZ26" s="300"/>
      <c r="DA26" s="300"/>
      <c r="DB26" s="300"/>
      <c r="DC26" s="300"/>
      <c r="DD26" s="300"/>
      <c r="DE26" s="300"/>
      <c r="DF26" s="300"/>
      <c r="DG26" s="300"/>
      <c r="DH26" s="300"/>
      <c r="DI26" s="300"/>
      <c r="DJ26" s="300"/>
      <c r="DK26" s="300"/>
      <c r="DL26" s="300"/>
      <c r="DM26" s="300"/>
      <c r="DN26" s="300"/>
      <c r="DO26" s="300"/>
      <c r="DP26" s="300"/>
      <c r="DQ26" s="300"/>
      <c r="DR26" s="300"/>
      <c r="DS26" s="300"/>
      <c r="DT26" s="300"/>
      <c r="DU26" s="300"/>
      <c r="DV26" s="300"/>
      <c r="DW26" s="300"/>
      <c r="DX26" s="300"/>
      <c r="DY26" s="300"/>
      <c r="DZ26" s="300"/>
      <c r="EA26" s="300"/>
      <c r="EB26" s="300"/>
      <c r="EC26" s="300"/>
      <c r="ED26" s="300"/>
      <c r="EE26" s="300"/>
      <c r="EF26" s="300"/>
      <c r="EG26" s="300"/>
      <c r="EH26" s="300"/>
      <c r="EI26" s="300"/>
      <c r="EJ26" s="300"/>
      <c r="EK26" s="300"/>
      <c r="EL26" s="300"/>
      <c r="EM26" s="300"/>
      <c r="EN26" s="300"/>
      <c r="EO26" s="300"/>
      <c r="EP26" s="300"/>
      <c r="EQ26" s="300"/>
      <c r="ER26" s="300"/>
      <c r="ES26" s="300"/>
      <c r="ET26" s="300"/>
      <c r="EU26" s="300"/>
      <c r="EV26" s="300"/>
      <c r="EW26" s="300"/>
      <c r="EX26" s="300"/>
      <c r="EY26" s="300"/>
      <c r="EZ26" s="300"/>
      <c r="FA26" s="300"/>
      <c r="FB26" s="300"/>
      <c r="FC26" s="300"/>
      <c r="FD26" s="300"/>
      <c r="FE26" s="300"/>
      <c r="FF26" s="300"/>
      <c r="FG26" s="300"/>
    </row>
    <row r="27" spans="73:90" s="7" customFormat="1" ht="16.5" customHeight="1">
      <c r="BU27" s="218" t="s">
        <v>15</v>
      </c>
      <c r="BV27" s="218"/>
      <c r="BW27" s="218"/>
      <c r="BX27" s="218"/>
      <c r="BY27" s="218"/>
      <c r="BZ27" s="218"/>
      <c r="CA27" s="218"/>
      <c r="CB27" s="218"/>
      <c r="CC27" s="218"/>
      <c r="CD27" s="218"/>
      <c r="CE27" s="219" t="s">
        <v>99</v>
      </c>
      <c r="CF27" s="219"/>
      <c r="CG27" s="219"/>
      <c r="CH27" s="219"/>
      <c r="CI27" s="219"/>
      <c r="CJ27" s="219"/>
      <c r="CK27" s="219"/>
      <c r="CL27" s="219"/>
    </row>
    <row r="28" ht="15.75" thickBot="1"/>
    <row r="29" spans="1:163" ht="42" customHeight="1">
      <c r="A29" s="220" t="s">
        <v>101</v>
      </c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1" t="s">
        <v>129</v>
      </c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  <c r="BG29" s="222"/>
      <c r="BH29" s="222"/>
      <c r="BI29" s="222"/>
      <c r="BJ29" s="222"/>
      <c r="BK29" s="222"/>
      <c r="BL29" s="222"/>
      <c r="BM29" s="222"/>
      <c r="BN29" s="222"/>
      <c r="BO29" s="222"/>
      <c r="BP29" s="222"/>
      <c r="BQ29" s="222"/>
      <c r="BR29" s="222"/>
      <c r="BS29" s="222"/>
      <c r="BT29" s="222"/>
      <c r="BU29" s="222"/>
      <c r="BV29" s="222"/>
      <c r="BW29" s="222"/>
      <c r="BX29" s="222"/>
      <c r="BY29" s="222"/>
      <c r="BZ29" s="222"/>
      <c r="CA29" s="222"/>
      <c r="CB29" s="222"/>
      <c r="CC29" s="222"/>
      <c r="CD29" s="222"/>
      <c r="CE29" s="222"/>
      <c r="CF29" s="222"/>
      <c r="CG29" s="222"/>
      <c r="CH29" s="222"/>
      <c r="CI29" s="222"/>
      <c r="CJ29" s="222"/>
      <c r="CK29" s="222"/>
      <c r="CL29" s="222"/>
      <c r="CM29" s="222"/>
      <c r="CN29" s="222"/>
      <c r="CO29" s="222"/>
      <c r="CP29" s="222"/>
      <c r="CQ29" s="222"/>
      <c r="CR29" s="222"/>
      <c r="CS29" s="222"/>
      <c r="CT29" s="222"/>
      <c r="CU29" s="222"/>
      <c r="CV29" s="222"/>
      <c r="CW29" s="222"/>
      <c r="CX29" s="222"/>
      <c r="CY29" s="222"/>
      <c r="CZ29" s="222"/>
      <c r="DA29" s="222"/>
      <c r="DB29" s="222"/>
      <c r="DC29" s="222"/>
      <c r="DD29" s="222"/>
      <c r="DE29" s="222"/>
      <c r="DF29" s="222"/>
      <c r="DG29" s="222"/>
      <c r="DL29" s="54"/>
      <c r="DM29" s="223" t="s">
        <v>103</v>
      </c>
      <c r="DN29" s="223"/>
      <c r="DO29" s="223"/>
      <c r="DP29" s="223"/>
      <c r="DQ29" s="223"/>
      <c r="DR29" s="223"/>
      <c r="DS29" s="223"/>
      <c r="DT29" s="223"/>
      <c r="DU29" s="223"/>
      <c r="DV29" s="223"/>
      <c r="DW29" s="223"/>
      <c r="DX29" s="223"/>
      <c r="DY29" s="223"/>
      <c r="DZ29" s="223"/>
      <c r="EA29" s="223"/>
      <c r="EB29" s="223"/>
      <c r="EC29" s="223"/>
      <c r="ED29" s="223"/>
      <c r="EE29" s="223"/>
      <c r="EF29" s="223"/>
      <c r="EG29" s="223"/>
      <c r="EH29" s="223"/>
      <c r="EI29" s="223"/>
      <c r="EJ29" s="223"/>
      <c r="EK29" s="223"/>
      <c r="EL29" s="223"/>
      <c r="EN29" s="224" t="s">
        <v>286</v>
      </c>
      <c r="EO29" s="225"/>
      <c r="EP29" s="225"/>
      <c r="EQ29" s="225"/>
      <c r="ER29" s="225"/>
      <c r="ES29" s="225"/>
      <c r="ET29" s="225"/>
      <c r="EU29" s="225"/>
      <c r="EV29" s="225"/>
      <c r="EW29" s="225"/>
      <c r="EX29" s="225"/>
      <c r="EY29" s="225"/>
      <c r="EZ29" s="225"/>
      <c r="FA29" s="225"/>
      <c r="FB29" s="225"/>
      <c r="FC29" s="225"/>
      <c r="FD29" s="225"/>
      <c r="FE29" s="225"/>
      <c r="FF29" s="225"/>
      <c r="FG29" s="226"/>
    </row>
    <row r="30" spans="1:163" ht="6" customHeight="1" thickBo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L30" s="54"/>
      <c r="DM30" s="223"/>
      <c r="DN30" s="223"/>
      <c r="DO30" s="223"/>
      <c r="DP30" s="223"/>
      <c r="DQ30" s="223"/>
      <c r="DR30" s="223"/>
      <c r="DS30" s="223"/>
      <c r="DT30" s="223"/>
      <c r="DU30" s="223"/>
      <c r="DV30" s="223"/>
      <c r="DW30" s="223"/>
      <c r="DX30" s="223"/>
      <c r="DY30" s="223"/>
      <c r="DZ30" s="223"/>
      <c r="EA30" s="223"/>
      <c r="EB30" s="223"/>
      <c r="EC30" s="223"/>
      <c r="ED30" s="223"/>
      <c r="EE30" s="223"/>
      <c r="EF30" s="223"/>
      <c r="EG30" s="223"/>
      <c r="EH30" s="223"/>
      <c r="EI30" s="223"/>
      <c r="EJ30" s="223"/>
      <c r="EK30" s="223"/>
      <c r="EL30" s="223"/>
      <c r="EN30" s="227"/>
      <c r="EO30" s="228"/>
      <c r="EP30" s="228"/>
      <c r="EQ30" s="228"/>
      <c r="ER30" s="228"/>
      <c r="ES30" s="228"/>
      <c r="ET30" s="228"/>
      <c r="EU30" s="228"/>
      <c r="EV30" s="228"/>
      <c r="EW30" s="228"/>
      <c r="EX30" s="228"/>
      <c r="EY30" s="228"/>
      <c r="EZ30" s="228"/>
      <c r="FA30" s="228"/>
      <c r="FB30" s="228"/>
      <c r="FC30" s="228"/>
      <c r="FD30" s="228"/>
      <c r="FE30" s="228"/>
      <c r="FF30" s="228"/>
      <c r="FG30" s="229"/>
    </row>
    <row r="31" spans="1:163" ht="32.25" customHeight="1">
      <c r="A31" s="220" t="s">
        <v>102</v>
      </c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30" t="s">
        <v>128</v>
      </c>
      <c r="AK31" s="230"/>
      <c r="AL31" s="230"/>
      <c r="AM31" s="230"/>
      <c r="AN31" s="230"/>
      <c r="AO31" s="230"/>
      <c r="AP31" s="230"/>
      <c r="AQ31" s="230"/>
      <c r="AR31" s="230"/>
      <c r="AS31" s="230"/>
      <c r="AT31" s="230"/>
      <c r="AU31" s="230"/>
      <c r="AV31" s="230"/>
      <c r="AW31" s="230"/>
      <c r="AX31" s="230"/>
      <c r="AY31" s="230"/>
      <c r="AZ31" s="230"/>
      <c r="BA31" s="230"/>
      <c r="BB31" s="230"/>
      <c r="BC31" s="230"/>
      <c r="BD31" s="230"/>
      <c r="BE31" s="230"/>
      <c r="BF31" s="230"/>
      <c r="BG31" s="230"/>
      <c r="BH31" s="230"/>
      <c r="BI31" s="230"/>
      <c r="BJ31" s="230"/>
      <c r="BK31" s="230"/>
      <c r="BL31" s="230"/>
      <c r="BM31" s="230"/>
      <c r="BN31" s="230"/>
      <c r="BO31" s="230"/>
      <c r="BP31" s="230"/>
      <c r="BQ31" s="230"/>
      <c r="BR31" s="230"/>
      <c r="BS31" s="230"/>
      <c r="BT31" s="230"/>
      <c r="BU31" s="230"/>
      <c r="BV31" s="230"/>
      <c r="BW31" s="230"/>
      <c r="BX31" s="230"/>
      <c r="BY31" s="230"/>
      <c r="BZ31" s="230"/>
      <c r="CA31" s="230"/>
      <c r="CB31" s="230"/>
      <c r="CC31" s="230"/>
      <c r="CD31" s="230"/>
      <c r="CE31" s="230"/>
      <c r="CF31" s="230"/>
      <c r="CG31" s="230"/>
      <c r="CH31" s="230"/>
      <c r="CI31" s="230"/>
      <c r="CJ31" s="230"/>
      <c r="CK31" s="230"/>
      <c r="CL31" s="230"/>
      <c r="CM31" s="230"/>
      <c r="CN31" s="230"/>
      <c r="CO31" s="230"/>
      <c r="CP31" s="230"/>
      <c r="CQ31" s="230"/>
      <c r="CR31" s="230"/>
      <c r="CS31" s="230"/>
      <c r="CT31" s="230"/>
      <c r="CU31" s="230"/>
      <c r="CV31" s="230"/>
      <c r="CW31" s="230"/>
      <c r="CX31" s="230"/>
      <c r="CY31" s="230"/>
      <c r="CZ31" s="230"/>
      <c r="DA31" s="230"/>
      <c r="DB31" s="230"/>
      <c r="DC31" s="230"/>
      <c r="DD31" s="230"/>
      <c r="DE31" s="230"/>
      <c r="DF31" s="230"/>
      <c r="DG31" s="230"/>
      <c r="EN31" s="55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</row>
    <row r="32" spans="1:111" ht="15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231"/>
      <c r="AK32" s="231"/>
      <c r="AL32" s="231"/>
      <c r="AM32" s="231"/>
      <c r="AN32" s="231"/>
      <c r="AO32" s="231"/>
      <c r="AP32" s="231"/>
      <c r="AQ32" s="231"/>
      <c r="AR32" s="231"/>
      <c r="AS32" s="231"/>
      <c r="AT32" s="231"/>
      <c r="AU32" s="231"/>
      <c r="AV32" s="231"/>
      <c r="AW32" s="231"/>
      <c r="AX32" s="231"/>
      <c r="AY32" s="231"/>
      <c r="AZ32" s="231"/>
      <c r="BA32" s="231"/>
      <c r="BB32" s="231"/>
      <c r="BC32" s="231"/>
      <c r="BD32" s="231"/>
      <c r="BE32" s="231"/>
      <c r="BF32" s="231"/>
      <c r="BG32" s="231"/>
      <c r="BH32" s="231"/>
      <c r="BI32" s="231"/>
      <c r="BJ32" s="231"/>
      <c r="BK32" s="231"/>
      <c r="BL32" s="231"/>
      <c r="BM32" s="231"/>
      <c r="BN32" s="231"/>
      <c r="BO32" s="231"/>
      <c r="BP32" s="231"/>
      <c r="BQ32" s="231"/>
      <c r="BR32" s="231"/>
      <c r="BS32" s="231"/>
      <c r="BT32" s="231"/>
      <c r="BU32" s="231"/>
      <c r="BV32" s="231"/>
      <c r="BW32" s="231"/>
      <c r="BX32" s="231"/>
      <c r="BY32" s="231"/>
      <c r="BZ32" s="231"/>
      <c r="CA32" s="231"/>
      <c r="CB32" s="231"/>
      <c r="CC32" s="231"/>
      <c r="CD32" s="231"/>
      <c r="CE32" s="231"/>
      <c r="CF32" s="231"/>
      <c r="CG32" s="231"/>
      <c r="CH32" s="231"/>
      <c r="CI32" s="231"/>
      <c r="CJ32" s="231"/>
      <c r="CK32" s="231"/>
      <c r="CL32" s="231"/>
      <c r="CM32" s="231"/>
      <c r="CN32" s="231"/>
      <c r="CO32" s="231"/>
      <c r="CP32" s="231"/>
      <c r="CQ32" s="231"/>
      <c r="CR32" s="231"/>
      <c r="CS32" s="231"/>
      <c r="CT32" s="231"/>
      <c r="CU32" s="231"/>
      <c r="CV32" s="231"/>
      <c r="CW32" s="231"/>
      <c r="CX32" s="231"/>
      <c r="CY32" s="231"/>
      <c r="CZ32" s="231"/>
      <c r="DA32" s="231"/>
      <c r="DB32" s="231"/>
      <c r="DC32" s="231"/>
      <c r="DD32" s="231"/>
      <c r="DE32" s="231"/>
      <c r="DF32" s="231"/>
      <c r="DG32" s="231"/>
    </row>
    <row r="33" spans="1:111" ht="15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</row>
    <row r="34" spans="1:111" ht="15.75">
      <c r="A34" s="7" t="s">
        <v>104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</row>
    <row r="35" spans="1:111" ht="15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</row>
    <row r="36" spans="1:111" ht="18.75">
      <c r="A36" s="7" t="s">
        <v>105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</row>
    <row r="37" ht="6" customHeight="1"/>
    <row r="38" spans="1:163" s="56" customFormat="1" ht="47.25" customHeight="1">
      <c r="A38" s="232" t="s">
        <v>54</v>
      </c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3"/>
      <c r="M38" s="238" t="s">
        <v>106</v>
      </c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39"/>
      <c r="AI38" s="239"/>
      <c r="AJ38" s="239"/>
      <c r="AK38" s="239"/>
      <c r="AL38" s="239"/>
      <c r="AM38" s="239"/>
      <c r="AN38" s="239"/>
      <c r="AO38" s="239"/>
      <c r="AP38" s="239"/>
      <c r="AQ38" s="239"/>
      <c r="AR38" s="239"/>
      <c r="AS38" s="239"/>
      <c r="AT38" s="239"/>
      <c r="AU38" s="239"/>
      <c r="AV38" s="239"/>
      <c r="AW38" s="239"/>
      <c r="AX38" s="239"/>
      <c r="AY38" s="240"/>
      <c r="AZ38" s="238" t="s">
        <v>107</v>
      </c>
      <c r="BA38" s="239"/>
      <c r="BB38" s="239"/>
      <c r="BC38" s="239"/>
      <c r="BD38" s="239"/>
      <c r="BE38" s="239"/>
      <c r="BF38" s="239"/>
      <c r="BG38" s="239"/>
      <c r="BH38" s="239"/>
      <c r="BI38" s="239"/>
      <c r="BJ38" s="239"/>
      <c r="BK38" s="239"/>
      <c r="BL38" s="239"/>
      <c r="BM38" s="239"/>
      <c r="BN38" s="239"/>
      <c r="BO38" s="239"/>
      <c r="BP38" s="239"/>
      <c r="BQ38" s="239"/>
      <c r="BR38" s="239"/>
      <c r="BS38" s="239"/>
      <c r="BT38" s="239"/>
      <c r="BU38" s="239"/>
      <c r="BV38" s="239"/>
      <c r="BW38" s="239"/>
      <c r="BX38" s="239"/>
      <c r="BY38" s="240"/>
      <c r="BZ38" s="241" t="s">
        <v>108</v>
      </c>
      <c r="CA38" s="232"/>
      <c r="CB38" s="232"/>
      <c r="CC38" s="232"/>
      <c r="CD38" s="232"/>
      <c r="CE38" s="232"/>
      <c r="CF38" s="232"/>
      <c r="CG38" s="232"/>
      <c r="CH38" s="232"/>
      <c r="CI38" s="232"/>
      <c r="CJ38" s="232"/>
      <c r="CK38" s="232"/>
      <c r="CL38" s="232"/>
      <c r="CM38" s="232"/>
      <c r="CN38" s="232"/>
      <c r="CO38" s="232"/>
      <c r="CP38" s="232"/>
      <c r="CQ38" s="232"/>
      <c r="CR38" s="232"/>
      <c r="CS38" s="232"/>
      <c r="CT38" s="232"/>
      <c r="CU38" s="232"/>
      <c r="CV38" s="232"/>
      <c r="CW38" s="232"/>
      <c r="CX38" s="232"/>
      <c r="CY38" s="232"/>
      <c r="CZ38" s="232"/>
      <c r="DA38" s="232"/>
      <c r="DB38" s="232"/>
      <c r="DC38" s="232"/>
      <c r="DD38" s="232"/>
      <c r="DE38" s="232"/>
      <c r="DF38" s="233"/>
      <c r="DG38" s="238" t="s">
        <v>109</v>
      </c>
      <c r="DH38" s="239"/>
      <c r="DI38" s="239"/>
      <c r="DJ38" s="239"/>
      <c r="DK38" s="239"/>
      <c r="DL38" s="239"/>
      <c r="DM38" s="239"/>
      <c r="DN38" s="239"/>
      <c r="DO38" s="239"/>
      <c r="DP38" s="239"/>
      <c r="DQ38" s="239"/>
      <c r="DR38" s="239"/>
      <c r="DS38" s="239"/>
      <c r="DT38" s="239"/>
      <c r="DU38" s="239"/>
      <c r="DV38" s="239"/>
      <c r="DW38" s="239"/>
      <c r="DX38" s="239"/>
      <c r="DY38" s="239"/>
      <c r="DZ38" s="239"/>
      <c r="EA38" s="239"/>
      <c r="EB38" s="239"/>
      <c r="EC38" s="239"/>
      <c r="ED38" s="239"/>
      <c r="EE38" s="239"/>
      <c r="EF38" s="239"/>
      <c r="EG38" s="239"/>
      <c r="EH38" s="239"/>
      <c r="EI38" s="239"/>
      <c r="EJ38" s="240"/>
      <c r="EK38" s="238" t="s">
        <v>110</v>
      </c>
      <c r="EL38" s="239"/>
      <c r="EM38" s="239"/>
      <c r="EN38" s="239"/>
      <c r="EO38" s="239"/>
      <c r="EP38" s="239"/>
      <c r="EQ38" s="239"/>
      <c r="ER38" s="239"/>
      <c r="ES38" s="239"/>
      <c r="ET38" s="239"/>
      <c r="EU38" s="239"/>
      <c r="EV38" s="239"/>
      <c r="EW38" s="239"/>
      <c r="EX38" s="239"/>
      <c r="EY38" s="239"/>
      <c r="EZ38" s="239"/>
      <c r="FA38" s="239"/>
      <c r="FB38" s="239"/>
      <c r="FC38" s="239"/>
      <c r="FD38" s="239"/>
      <c r="FE38" s="239"/>
      <c r="FF38" s="239"/>
      <c r="FG38" s="240"/>
    </row>
    <row r="39" spans="1:163" s="56" customFormat="1" ht="12.75" customHeight="1">
      <c r="A39" s="234"/>
      <c r="B39" s="234"/>
      <c r="C39" s="234"/>
      <c r="D39" s="234"/>
      <c r="E39" s="234"/>
      <c r="F39" s="234"/>
      <c r="G39" s="234"/>
      <c r="H39" s="234"/>
      <c r="I39" s="234"/>
      <c r="J39" s="234"/>
      <c r="K39" s="234"/>
      <c r="L39" s="235"/>
      <c r="M39" s="40"/>
      <c r="N39" s="206" t="s">
        <v>287</v>
      </c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41"/>
      <c r="Z39" s="40"/>
      <c r="AA39" s="206" t="s">
        <v>288</v>
      </c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41"/>
      <c r="AM39" s="40"/>
      <c r="AN39" s="206"/>
      <c r="AO39" s="206"/>
      <c r="AP39" s="206"/>
      <c r="AQ39" s="206"/>
      <c r="AR39" s="206"/>
      <c r="AS39" s="206"/>
      <c r="AT39" s="206"/>
      <c r="AU39" s="206"/>
      <c r="AV39" s="206"/>
      <c r="AW39" s="206"/>
      <c r="AX39" s="206"/>
      <c r="AY39" s="41"/>
      <c r="AZ39" s="40"/>
      <c r="BA39" s="206" t="s">
        <v>289</v>
      </c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41"/>
      <c r="BM39" s="40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41"/>
      <c r="BZ39" s="241" t="s">
        <v>55</v>
      </c>
      <c r="CA39" s="232"/>
      <c r="CB39" s="232"/>
      <c r="CC39" s="232"/>
      <c r="CD39" s="232"/>
      <c r="CE39" s="232"/>
      <c r="CF39" s="232"/>
      <c r="CG39" s="232"/>
      <c r="CH39" s="232"/>
      <c r="CI39" s="232"/>
      <c r="CJ39" s="232"/>
      <c r="CK39" s="232"/>
      <c r="CL39" s="233"/>
      <c r="CM39" s="238" t="s">
        <v>44</v>
      </c>
      <c r="CN39" s="239"/>
      <c r="CO39" s="239"/>
      <c r="CP39" s="239"/>
      <c r="CQ39" s="239"/>
      <c r="CR39" s="239"/>
      <c r="CS39" s="239"/>
      <c r="CT39" s="239"/>
      <c r="CU39" s="239"/>
      <c r="CV39" s="239"/>
      <c r="CW39" s="239"/>
      <c r="CX39" s="239"/>
      <c r="CY39" s="239"/>
      <c r="CZ39" s="239"/>
      <c r="DA39" s="239"/>
      <c r="DB39" s="239"/>
      <c r="DC39" s="239"/>
      <c r="DD39" s="239"/>
      <c r="DE39" s="239"/>
      <c r="DF39" s="240"/>
      <c r="DG39" s="245">
        <v>20</v>
      </c>
      <c r="DH39" s="246"/>
      <c r="DI39" s="246"/>
      <c r="DJ39" s="247" t="s">
        <v>263</v>
      </c>
      <c r="DK39" s="247"/>
      <c r="DL39" s="247"/>
      <c r="DM39" s="248" t="s">
        <v>16</v>
      </c>
      <c r="DN39" s="248"/>
      <c r="DO39" s="248"/>
      <c r="DP39" s="249"/>
      <c r="DQ39" s="245">
        <v>20</v>
      </c>
      <c r="DR39" s="246"/>
      <c r="DS39" s="246"/>
      <c r="DT39" s="247" t="s">
        <v>266</v>
      </c>
      <c r="DU39" s="247"/>
      <c r="DV39" s="247"/>
      <c r="DW39" s="248" t="s">
        <v>16</v>
      </c>
      <c r="DX39" s="248"/>
      <c r="DY39" s="248"/>
      <c r="DZ39" s="249"/>
      <c r="EA39" s="245">
        <v>20</v>
      </c>
      <c r="EB39" s="246"/>
      <c r="EC39" s="246"/>
      <c r="ED39" s="247" t="s">
        <v>283</v>
      </c>
      <c r="EE39" s="247"/>
      <c r="EF39" s="247"/>
      <c r="EG39" s="248" t="s">
        <v>16</v>
      </c>
      <c r="EH39" s="248"/>
      <c r="EI39" s="248"/>
      <c r="EJ39" s="249"/>
      <c r="EK39" s="241" t="s">
        <v>52</v>
      </c>
      <c r="EL39" s="232"/>
      <c r="EM39" s="232"/>
      <c r="EN39" s="232"/>
      <c r="EO39" s="232"/>
      <c r="EP39" s="232"/>
      <c r="EQ39" s="232"/>
      <c r="ER39" s="232"/>
      <c r="ES39" s="232"/>
      <c r="ET39" s="232"/>
      <c r="EU39" s="233"/>
      <c r="EV39" s="241" t="s">
        <v>53</v>
      </c>
      <c r="EW39" s="232"/>
      <c r="EX39" s="232"/>
      <c r="EY39" s="232"/>
      <c r="EZ39" s="232"/>
      <c r="FA39" s="232"/>
      <c r="FB39" s="232"/>
      <c r="FC39" s="232"/>
      <c r="FD39" s="232"/>
      <c r="FE39" s="232"/>
      <c r="FF39" s="232"/>
      <c r="FG39" s="233"/>
    </row>
    <row r="40" spans="1:163" s="56" customFormat="1" ht="53.25" customHeight="1">
      <c r="A40" s="234"/>
      <c r="B40" s="234"/>
      <c r="C40" s="234"/>
      <c r="D40" s="234"/>
      <c r="E40" s="234"/>
      <c r="F40" s="234"/>
      <c r="G40" s="234"/>
      <c r="H40" s="234"/>
      <c r="I40" s="234"/>
      <c r="J40" s="234"/>
      <c r="K40" s="234"/>
      <c r="L40" s="235"/>
      <c r="M40" s="57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58"/>
      <c r="Z40" s="57"/>
      <c r="AA40" s="242"/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58"/>
      <c r="AM40" s="57"/>
      <c r="AN40" s="242"/>
      <c r="AO40" s="242"/>
      <c r="AP40" s="242"/>
      <c r="AQ40" s="242"/>
      <c r="AR40" s="242"/>
      <c r="AS40" s="242"/>
      <c r="AT40" s="242"/>
      <c r="AU40" s="242"/>
      <c r="AV40" s="242"/>
      <c r="AW40" s="242"/>
      <c r="AX40" s="242"/>
      <c r="AY40" s="58"/>
      <c r="AZ40" s="57"/>
      <c r="BA40" s="242"/>
      <c r="BB40" s="242"/>
      <c r="BC40" s="242"/>
      <c r="BD40" s="242"/>
      <c r="BE40" s="242"/>
      <c r="BF40" s="242"/>
      <c r="BG40" s="242"/>
      <c r="BH40" s="242"/>
      <c r="BI40" s="242"/>
      <c r="BJ40" s="242"/>
      <c r="BK40" s="242"/>
      <c r="BL40" s="58"/>
      <c r="BM40" s="57"/>
      <c r="BN40" s="242"/>
      <c r="BO40" s="242"/>
      <c r="BP40" s="242"/>
      <c r="BQ40" s="242"/>
      <c r="BR40" s="242"/>
      <c r="BS40" s="242"/>
      <c r="BT40" s="242"/>
      <c r="BU40" s="242"/>
      <c r="BV40" s="242"/>
      <c r="BW40" s="242"/>
      <c r="BX40" s="242"/>
      <c r="BY40" s="58"/>
      <c r="BZ40" s="243"/>
      <c r="CA40" s="234"/>
      <c r="CB40" s="234"/>
      <c r="CC40" s="234"/>
      <c r="CD40" s="234"/>
      <c r="CE40" s="234"/>
      <c r="CF40" s="234"/>
      <c r="CG40" s="234"/>
      <c r="CH40" s="234"/>
      <c r="CI40" s="234"/>
      <c r="CJ40" s="234"/>
      <c r="CK40" s="234"/>
      <c r="CL40" s="235"/>
      <c r="CM40" s="241" t="s">
        <v>56</v>
      </c>
      <c r="CN40" s="232"/>
      <c r="CO40" s="232"/>
      <c r="CP40" s="232"/>
      <c r="CQ40" s="232"/>
      <c r="CR40" s="232"/>
      <c r="CS40" s="232"/>
      <c r="CT40" s="232"/>
      <c r="CU40" s="232"/>
      <c r="CV40" s="232"/>
      <c r="CW40" s="232"/>
      <c r="CX40" s="233"/>
      <c r="CY40" s="241" t="s">
        <v>57</v>
      </c>
      <c r="CZ40" s="232"/>
      <c r="DA40" s="232"/>
      <c r="DB40" s="232"/>
      <c r="DC40" s="232"/>
      <c r="DD40" s="232"/>
      <c r="DE40" s="232"/>
      <c r="DF40" s="233"/>
      <c r="DG40" s="250" t="s">
        <v>17</v>
      </c>
      <c r="DH40" s="251"/>
      <c r="DI40" s="251"/>
      <c r="DJ40" s="251"/>
      <c r="DK40" s="251"/>
      <c r="DL40" s="251"/>
      <c r="DM40" s="251"/>
      <c r="DN40" s="251"/>
      <c r="DO40" s="251"/>
      <c r="DP40" s="252"/>
      <c r="DQ40" s="250" t="s">
        <v>18</v>
      </c>
      <c r="DR40" s="251"/>
      <c r="DS40" s="251"/>
      <c r="DT40" s="251"/>
      <c r="DU40" s="251"/>
      <c r="DV40" s="251"/>
      <c r="DW40" s="251"/>
      <c r="DX40" s="251"/>
      <c r="DY40" s="251"/>
      <c r="DZ40" s="252"/>
      <c r="EA40" s="250" t="s">
        <v>19</v>
      </c>
      <c r="EB40" s="251"/>
      <c r="EC40" s="251"/>
      <c r="ED40" s="251"/>
      <c r="EE40" s="251"/>
      <c r="EF40" s="251"/>
      <c r="EG40" s="251"/>
      <c r="EH40" s="251"/>
      <c r="EI40" s="251"/>
      <c r="EJ40" s="252"/>
      <c r="EK40" s="243"/>
      <c r="EL40" s="234"/>
      <c r="EM40" s="234"/>
      <c r="EN40" s="234"/>
      <c r="EO40" s="234"/>
      <c r="EP40" s="234"/>
      <c r="EQ40" s="234"/>
      <c r="ER40" s="234"/>
      <c r="ES40" s="234"/>
      <c r="ET40" s="234"/>
      <c r="EU40" s="235"/>
      <c r="EV40" s="243"/>
      <c r="EW40" s="234"/>
      <c r="EX40" s="234"/>
      <c r="EY40" s="234"/>
      <c r="EZ40" s="234"/>
      <c r="FA40" s="234"/>
      <c r="FB40" s="234"/>
      <c r="FC40" s="234"/>
      <c r="FD40" s="234"/>
      <c r="FE40" s="234"/>
      <c r="FF40" s="234"/>
      <c r="FG40" s="235"/>
    </row>
    <row r="41" spans="1:163" s="56" customFormat="1" ht="24" customHeight="1">
      <c r="A41" s="236"/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7"/>
      <c r="M41" s="253" t="s">
        <v>58</v>
      </c>
      <c r="N41" s="254"/>
      <c r="O41" s="254"/>
      <c r="P41" s="254"/>
      <c r="Q41" s="254"/>
      <c r="R41" s="254"/>
      <c r="S41" s="254"/>
      <c r="T41" s="254"/>
      <c r="U41" s="254"/>
      <c r="V41" s="254"/>
      <c r="W41" s="254"/>
      <c r="X41" s="254"/>
      <c r="Y41" s="255"/>
      <c r="Z41" s="253" t="s">
        <v>58</v>
      </c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254"/>
      <c r="AL41" s="255"/>
      <c r="AM41" s="253" t="s">
        <v>58</v>
      </c>
      <c r="AN41" s="254"/>
      <c r="AO41" s="254"/>
      <c r="AP41" s="254"/>
      <c r="AQ41" s="254"/>
      <c r="AR41" s="254"/>
      <c r="AS41" s="254"/>
      <c r="AT41" s="254"/>
      <c r="AU41" s="254"/>
      <c r="AV41" s="254"/>
      <c r="AW41" s="254"/>
      <c r="AX41" s="254"/>
      <c r="AY41" s="255"/>
      <c r="AZ41" s="253" t="s">
        <v>58</v>
      </c>
      <c r="BA41" s="254"/>
      <c r="BB41" s="254"/>
      <c r="BC41" s="254"/>
      <c r="BD41" s="254"/>
      <c r="BE41" s="254"/>
      <c r="BF41" s="254"/>
      <c r="BG41" s="254"/>
      <c r="BH41" s="254"/>
      <c r="BI41" s="254"/>
      <c r="BJ41" s="254"/>
      <c r="BK41" s="254"/>
      <c r="BL41" s="255"/>
      <c r="BM41" s="253" t="s">
        <v>58</v>
      </c>
      <c r="BN41" s="254"/>
      <c r="BO41" s="254"/>
      <c r="BP41" s="254"/>
      <c r="BQ41" s="254"/>
      <c r="BR41" s="254"/>
      <c r="BS41" s="254"/>
      <c r="BT41" s="254"/>
      <c r="BU41" s="254"/>
      <c r="BV41" s="254"/>
      <c r="BW41" s="254"/>
      <c r="BX41" s="254"/>
      <c r="BY41" s="255"/>
      <c r="BZ41" s="244"/>
      <c r="CA41" s="236"/>
      <c r="CB41" s="236"/>
      <c r="CC41" s="236"/>
      <c r="CD41" s="236"/>
      <c r="CE41" s="236"/>
      <c r="CF41" s="236"/>
      <c r="CG41" s="236"/>
      <c r="CH41" s="236"/>
      <c r="CI41" s="236"/>
      <c r="CJ41" s="236"/>
      <c r="CK41" s="236"/>
      <c r="CL41" s="237"/>
      <c r="CM41" s="244"/>
      <c r="CN41" s="236"/>
      <c r="CO41" s="236"/>
      <c r="CP41" s="236"/>
      <c r="CQ41" s="236"/>
      <c r="CR41" s="236"/>
      <c r="CS41" s="236"/>
      <c r="CT41" s="236"/>
      <c r="CU41" s="236"/>
      <c r="CV41" s="236"/>
      <c r="CW41" s="236"/>
      <c r="CX41" s="237"/>
      <c r="CY41" s="244"/>
      <c r="CZ41" s="236"/>
      <c r="DA41" s="236"/>
      <c r="DB41" s="236"/>
      <c r="DC41" s="236"/>
      <c r="DD41" s="236"/>
      <c r="DE41" s="236"/>
      <c r="DF41" s="237"/>
      <c r="DG41" s="253"/>
      <c r="DH41" s="254"/>
      <c r="DI41" s="254"/>
      <c r="DJ41" s="254"/>
      <c r="DK41" s="254"/>
      <c r="DL41" s="254"/>
      <c r="DM41" s="254"/>
      <c r="DN41" s="254"/>
      <c r="DO41" s="254"/>
      <c r="DP41" s="255"/>
      <c r="DQ41" s="253"/>
      <c r="DR41" s="254"/>
      <c r="DS41" s="254"/>
      <c r="DT41" s="254"/>
      <c r="DU41" s="254"/>
      <c r="DV41" s="254"/>
      <c r="DW41" s="254"/>
      <c r="DX41" s="254"/>
      <c r="DY41" s="254"/>
      <c r="DZ41" s="255"/>
      <c r="EA41" s="253"/>
      <c r="EB41" s="254"/>
      <c r="EC41" s="254"/>
      <c r="ED41" s="254"/>
      <c r="EE41" s="254"/>
      <c r="EF41" s="254"/>
      <c r="EG41" s="254"/>
      <c r="EH41" s="254"/>
      <c r="EI41" s="254"/>
      <c r="EJ41" s="255"/>
      <c r="EK41" s="244"/>
      <c r="EL41" s="236"/>
      <c r="EM41" s="236"/>
      <c r="EN41" s="236"/>
      <c r="EO41" s="236"/>
      <c r="EP41" s="236"/>
      <c r="EQ41" s="236"/>
      <c r="ER41" s="236"/>
      <c r="ES41" s="236"/>
      <c r="ET41" s="236"/>
      <c r="EU41" s="237"/>
      <c r="EV41" s="244"/>
      <c r="EW41" s="236"/>
      <c r="EX41" s="236"/>
      <c r="EY41" s="236"/>
      <c r="EZ41" s="236"/>
      <c r="FA41" s="236"/>
      <c r="FB41" s="236"/>
      <c r="FC41" s="236"/>
      <c r="FD41" s="236"/>
      <c r="FE41" s="236"/>
      <c r="FF41" s="236"/>
      <c r="FG41" s="237"/>
    </row>
    <row r="42" spans="1:163" s="59" customFormat="1" ht="11.25" customHeight="1">
      <c r="A42" s="201">
        <v>1</v>
      </c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2"/>
      <c r="M42" s="200">
        <v>2</v>
      </c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02"/>
      <c r="Z42" s="200">
        <v>3</v>
      </c>
      <c r="AA42" s="201"/>
      <c r="AB42" s="201"/>
      <c r="AC42" s="201"/>
      <c r="AD42" s="201"/>
      <c r="AE42" s="201"/>
      <c r="AF42" s="201"/>
      <c r="AG42" s="201"/>
      <c r="AH42" s="201"/>
      <c r="AI42" s="201"/>
      <c r="AJ42" s="201"/>
      <c r="AK42" s="201"/>
      <c r="AL42" s="202"/>
      <c r="AM42" s="200">
        <v>4</v>
      </c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02"/>
      <c r="AZ42" s="200">
        <v>5</v>
      </c>
      <c r="BA42" s="201"/>
      <c r="BB42" s="201"/>
      <c r="BC42" s="201"/>
      <c r="BD42" s="201"/>
      <c r="BE42" s="201"/>
      <c r="BF42" s="201"/>
      <c r="BG42" s="201"/>
      <c r="BH42" s="201"/>
      <c r="BI42" s="201"/>
      <c r="BJ42" s="201"/>
      <c r="BK42" s="201"/>
      <c r="BL42" s="202"/>
      <c r="BM42" s="200">
        <v>6</v>
      </c>
      <c r="BN42" s="201"/>
      <c r="BO42" s="201"/>
      <c r="BP42" s="201"/>
      <c r="BQ42" s="201"/>
      <c r="BR42" s="201"/>
      <c r="BS42" s="201"/>
      <c r="BT42" s="201"/>
      <c r="BU42" s="201"/>
      <c r="BV42" s="201"/>
      <c r="BW42" s="201"/>
      <c r="BX42" s="201"/>
      <c r="BY42" s="202"/>
      <c r="BZ42" s="200">
        <v>7</v>
      </c>
      <c r="CA42" s="201"/>
      <c r="CB42" s="201"/>
      <c r="CC42" s="201"/>
      <c r="CD42" s="201"/>
      <c r="CE42" s="201"/>
      <c r="CF42" s="201"/>
      <c r="CG42" s="201"/>
      <c r="CH42" s="201"/>
      <c r="CI42" s="201"/>
      <c r="CJ42" s="201"/>
      <c r="CK42" s="201"/>
      <c r="CL42" s="202"/>
      <c r="CM42" s="200">
        <v>8</v>
      </c>
      <c r="CN42" s="201"/>
      <c r="CO42" s="201"/>
      <c r="CP42" s="201"/>
      <c r="CQ42" s="201"/>
      <c r="CR42" s="201"/>
      <c r="CS42" s="201"/>
      <c r="CT42" s="201"/>
      <c r="CU42" s="201"/>
      <c r="CV42" s="201"/>
      <c r="CW42" s="201"/>
      <c r="CX42" s="202"/>
      <c r="CY42" s="200">
        <v>9</v>
      </c>
      <c r="CZ42" s="201"/>
      <c r="DA42" s="201"/>
      <c r="DB42" s="201"/>
      <c r="DC42" s="201"/>
      <c r="DD42" s="201"/>
      <c r="DE42" s="201"/>
      <c r="DF42" s="202"/>
      <c r="DG42" s="200">
        <v>10</v>
      </c>
      <c r="DH42" s="201"/>
      <c r="DI42" s="201"/>
      <c r="DJ42" s="201"/>
      <c r="DK42" s="201"/>
      <c r="DL42" s="201"/>
      <c r="DM42" s="201"/>
      <c r="DN42" s="201"/>
      <c r="DO42" s="201"/>
      <c r="DP42" s="202"/>
      <c r="DQ42" s="200">
        <v>11</v>
      </c>
      <c r="DR42" s="201"/>
      <c r="DS42" s="201"/>
      <c r="DT42" s="201"/>
      <c r="DU42" s="201"/>
      <c r="DV42" s="201"/>
      <c r="DW42" s="201"/>
      <c r="DX42" s="201"/>
      <c r="DY42" s="201"/>
      <c r="DZ42" s="202"/>
      <c r="EA42" s="200">
        <v>12</v>
      </c>
      <c r="EB42" s="201"/>
      <c r="EC42" s="201"/>
      <c r="ED42" s="201"/>
      <c r="EE42" s="201"/>
      <c r="EF42" s="201"/>
      <c r="EG42" s="201"/>
      <c r="EH42" s="201"/>
      <c r="EI42" s="201"/>
      <c r="EJ42" s="202"/>
      <c r="EK42" s="200">
        <v>13</v>
      </c>
      <c r="EL42" s="201"/>
      <c r="EM42" s="201"/>
      <c r="EN42" s="201"/>
      <c r="EO42" s="201"/>
      <c r="EP42" s="201"/>
      <c r="EQ42" s="201"/>
      <c r="ER42" s="201"/>
      <c r="ES42" s="201"/>
      <c r="ET42" s="201"/>
      <c r="EU42" s="201"/>
      <c r="EV42" s="200">
        <v>14</v>
      </c>
      <c r="EW42" s="201"/>
      <c r="EX42" s="201"/>
      <c r="EY42" s="201"/>
      <c r="EZ42" s="201"/>
      <c r="FA42" s="201"/>
      <c r="FB42" s="201"/>
      <c r="FC42" s="201"/>
      <c r="FD42" s="201"/>
      <c r="FE42" s="201"/>
      <c r="FF42" s="201"/>
      <c r="FG42" s="202"/>
    </row>
    <row r="43" spans="1:163" s="56" customFormat="1" ht="84" customHeight="1">
      <c r="A43" s="203" t="s">
        <v>290</v>
      </c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4"/>
      <c r="M43" s="205" t="s">
        <v>291</v>
      </c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7"/>
      <c r="Z43" s="205" t="s">
        <v>292</v>
      </c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7"/>
      <c r="AM43" s="208"/>
      <c r="AN43" s="209"/>
      <c r="AO43" s="209"/>
      <c r="AP43" s="209"/>
      <c r="AQ43" s="209"/>
      <c r="AR43" s="209"/>
      <c r="AS43" s="209"/>
      <c r="AT43" s="209"/>
      <c r="AU43" s="209"/>
      <c r="AV43" s="209"/>
      <c r="AW43" s="209"/>
      <c r="AX43" s="209"/>
      <c r="AY43" s="210"/>
      <c r="AZ43" s="208" t="s">
        <v>136</v>
      </c>
      <c r="BA43" s="209"/>
      <c r="BB43" s="209"/>
      <c r="BC43" s="209"/>
      <c r="BD43" s="209"/>
      <c r="BE43" s="209"/>
      <c r="BF43" s="209"/>
      <c r="BG43" s="209"/>
      <c r="BH43" s="209"/>
      <c r="BI43" s="209"/>
      <c r="BJ43" s="209"/>
      <c r="BK43" s="209"/>
      <c r="BL43" s="210"/>
      <c r="BM43" s="208"/>
      <c r="BN43" s="209"/>
      <c r="BO43" s="209"/>
      <c r="BP43" s="209"/>
      <c r="BQ43" s="209"/>
      <c r="BR43" s="209"/>
      <c r="BS43" s="209"/>
      <c r="BT43" s="209"/>
      <c r="BU43" s="209"/>
      <c r="BV43" s="209"/>
      <c r="BW43" s="209"/>
      <c r="BX43" s="209"/>
      <c r="BY43" s="210"/>
      <c r="BZ43" s="180" t="s">
        <v>137</v>
      </c>
      <c r="CA43" s="181"/>
      <c r="CB43" s="181"/>
      <c r="CC43" s="181"/>
      <c r="CD43" s="181"/>
      <c r="CE43" s="181"/>
      <c r="CF43" s="181"/>
      <c r="CG43" s="181"/>
      <c r="CH43" s="181"/>
      <c r="CI43" s="181"/>
      <c r="CJ43" s="181"/>
      <c r="CK43" s="181"/>
      <c r="CL43" s="182"/>
      <c r="CM43" s="183" t="s">
        <v>138</v>
      </c>
      <c r="CN43" s="184"/>
      <c r="CO43" s="184"/>
      <c r="CP43" s="184"/>
      <c r="CQ43" s="184"/>
      <c r="CR43" s="184"/>
      <c r="CS43" s="184"/>
      <c r="CT43" s="184"/>
      <c r="CU43" s="184"/>
      <c r="CV43" s="184"/>
      <c r="CW43" s="184"/>
      <c r="CX43" s="185"/>
      <c r="CY43" s="175" t="s">
        <v>139</v>
      </c>
      <c r="CZ43" s="176"/>
      <c r="DA43" s="176"/>
      <c r="DB43" s="176"/>
      <c r="DC43" s="176"/>
      <c r="DD43" s="176"/>
      <c r="DE43" s="176"/>
      <c r="DF43" s="177"/>
      <c r="DG43" s="186">
        <v>100</v>
      </c>
      <c r="DH43" s="187"/>
      <c r="DI43" s="187"/>
      <c r="DJ43" s="187"/>
      <c r="DK43" s="187"/>
      <c r="DL43" s="187"/>
      <c r="DM43" s="187"/>
      <c r="DN43" s="187"/>
      <c r="DO43" s="187"/>
      <c r="DP43" s="188"/>
      <c r="DQ43" s="186">
        <v>100</v>
      </c>
      <c r="DR43" s="187"/>
      <c r="DS43" s="187"/>
      <c r="DT43" s="187"/>
      <c r="DU43" s="187"/>
      <c r="DV43" s="187"/>
      <c r="DW43" s="187"/>
      <c r="DX43" s="187"/>
      <c r="DY43" s="187"/>
      <c r="DZ43" s="188"/>
      <c r="EA43" s="186">
        <v>100</v>
      </c>
      <c r="EB43" s="187"/>
      <c r="EC43" s="187"/>
      <c r="ED43" s="187"/>
      <c r="EE43" s="187"/>
      <c r="EF43" s="187"/>
      <c r="EG43" s="187"/>
      <c r="EH43" s="187"/>
      <c r="EI43" s="187"/>
      <c r="EJ43" s="188"/>
      <c r="EK43" s="186">
        <v>10</v>
      </c>
      <c r="EL43" s="187"/>
      <c r="EM43" s="187"/>
      <c r="EN43" s="187"/>
      <c r="EO43" s="187"/>
      <c r="EP43" s="187"/>
      <c r="EQ43" s="187"/>
      <c r="ER43" s="187"/>
      <c r="ES43" s="187"/>
      <c r="ET43" s="187"/>
      <c r="EU43" s="187"/>
      <c r="EV43" s="186">
        <v>10</v>
      </c>
      <c r="EW43" s="187"/>
      <c r="EX43" s="187"/>
      <c r="EY43" s="187"/>
      <c r="EZ43" s="187"/>
      <c r="FA43" s="187"/>
      <c r="FB43" s="187"/>
      <c r="FC43" s="187"/>
      <c r="FD43" s="187"/>
      <c r="FE43" s="187"/>
      <c r="FF43" s="187"/>
      <c r="FG43" s="188"/>
    </row>
    <row r="44" spans="1:163" s="56" customFormat="1" ht="53.25" customHeight="1">
      <c r="A44" s="192"/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3"/>
      <c r="M44" s="197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9"/>
      <c r="Z44" s="197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9"/>
      <c r="AM44" s="197"/>
      <c r="AN44" s="198"/>
      <c r="AO44" s="198"/>
      <c r="AP44" s="198"/>
      <c r="AQ44" s="198"/>
      <c r="AR44" s="198"/>
      <c r="AS44" s="198"/>
      <c r="AT44" s="198"/>
      <c r="AU44" s="198"/>
      <c r="AV44" s="198"/>
      <c r="AW44" s="198"/>
      <c r="AX44" s="198"/>
      <c r="AY44" s="199"/>
      <c r="AZ44" s="197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9"/>
      <c r="BM44" s="197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9"/>
      <c r="BZ44" s="189" t="s">
        <v>143</v>
      </c>
      <c r="CA44" s="190"/>
      <c r="CB44" s="190"/>
      <c r="CC44" s="190"/>
      <c r="CD44" s="190"/>
      <c r="CE44" s="190"/>
      <c r="CF44" s="190"/>
      <c r="CG44" s="190"/>
      <c r="CH44" s="190"/>
      <c r="CI44" s="190"/>
      <c r="CJ44" s="190"/>
      <c r="CK44" s="190"/>
      <c r="CL44" s="191"/>
      <c r="CM44" s="183" t="s">
        <v>138</v>
      </c>
      <c r="CN44" s="184"/>
      <c r="CO44" s="184"/>
      <c r="CP44" s="184"/>
      <c r="CQ44" s="184"/>
      <c r="CR44" s="184"/>
      <c r="CS44" s="184"/>
      <c r="CT44" s="184"/>
      <c r="CU44" s="184"/>
      <c r="CV44" s="184"/>
      <c r="CW44" s="184"/>
      <c r="CX44" s="185"/>
      <c r="CY44" s="175" t="s">
        <v>139</v>
      </c>
      <c r="CZ44" s="176"/>
      <c r="DA44" s="176"/>
      <c r="DB44" s="176"/>
      <c r="DC44" s="176"/>
      <c r="DD44" s="176"/>
      <c r="DE44" s="176"/>
      <c r="DF44" s="177"/>
      <c r="DG44" s="186">
        <v>100</v>
      </c>
      <c r="DH44" s="187"/>
      <c r="DI44" s="187"/>
      <c r="DJ44" s="187"/>
      <c r="DK44" s="187"/>
      <c r="DL44" s="187"/>
      <c r="DM44" s="187"/>
      <c r="DN44" s="187"/>
      <c r="DO44" s="187"/>
      <c r="DP44" s="188"/>
      <c r="DQ44" s="186">
        <v>100</v>
      </c>
      <c r="DR44" s="187"/>
      <c r="DS44" s="187"/>
      <c r="DT44" s="187"/>
      <c r="DU44" s="187"/>
      <c r="DV44" s="187"/>
      <c r="DW44" s="187"/>
      <c r="DX44" s="187"/>
      <c r="DY44" s="187"/>
      <c r="DZ44" s="188"/>
      <c r="EA44" s="186">
        <v>100</v>
      </c>
      <c r="EB44" s="187"/>
      <c r="EC44" s="187"/>
      <c r="ED44" s="187"/>
      <c r="EE44" s="187"/>
      <c r="EF44" s="187"/>
      <c r="EG44" s="187"/>
      <c r="EH44" s="187"/>
      <c r="EI44" s="187"/>
      <c r="EJ44" s="188"/>
      <c r="EK44" s="186">
        <v>10</v>
      </c>
      <c r="EL44" s="187"/>
      <c r="EM44" s="187"/>
      <c r="EN44" s="187"/>
      <c r="EO44" s="187"/>
      <c r="EP44" s="187"/>
      <c r="EQ44" s="187"/>
      <c r="ER44" s="187"/>
      <c r="ES44" s="187"/>
      <c r="ET44" s="187"/>
      <c r="EU44" s="187"/>
      <c r="EV44" s="186">
        <v>10</v>
      </c>
      <c r="EW44" s="187"/>
      <c r="EX44" s="187"/>
      <c r="EY44" s="187"/>
      <c r="EZ44" s="187"/>
      <c r="FA44" s="187"/>
      <c r="FB44" s="187"/>
      <c r="FC44" s="187"/>
      <c r="FD44" s="187"/>
      <c r="FE44" s="187"/>
      <c r="FF44" s="187"/>
      <c r="FG44" s="188"/>
    </row>
    <row r="45" spans="1:163" s="56" customFormat="1" ht="60.75" customHeight="1">
      <c r="A45" s="192"/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3"/>
      <c r="M45" s="197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9"/>
      <c r="Z45" s="197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9"/>
      <c r="AM45" s="197"/>
      <c r="AN45" s="198"/>
      <c r="AO45" s="198"/>
      <c r="AP45" s="198"/>
      <c r="AQ45" s="198"/>
      <c r="AR45" s="198"/>
      <c r="AS45" s="198"/>
      <c r="AT45" s="198"/>
      <c r="AU45" s="198"/>
      <c r="AV45" s="198"/>
      <c r="AW45" s="198"/>
      <c r="AX45" s="198"/>
      <c r="AY45" s="199"/>
      <c r="AZ45" s="197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9"/>
      <c r="BM45" s="197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9"/>
      <c r="BZ45" s="189" t="s">
        <v>144</v>
      </c>
      <c r="CA45" s="190"/>
      <c r="CB45" s="190"/>
      <c r="CC45" s="190"/>
      <c r="CD45" s="190"/>
      <c r="CE45" s="190"/>
      <c r="CF45" s="190"/>
      <c r="CG45" s="190"/>
      <c r="CH45" s="190"/>
      <c r="CI45" s="190"/>
      <c r="CJ45" s="190"/>
      <c r="CK45" s="190"/>
      <c r="CL45" s="191"/>
      <c r="CM45" s="183" t="s">
        <v>138</v>
      </c>
      <c r="CN45" s="184"/>
      <c r="CO45" s="184"/>
      <c r="CP45" s="184"/>
      <c r="CQ45" s="184"/>
      <c r="CR45" s="184"/>
      <c r="CS45" s="184"/>
      <c r="CT45" s="184"/>
      <c r="CU45" s="184"/>
      <c r="CV45" s="184"/>
      <c r="CW45" s="184"/>
      <c r="CX45" s="185"/>
      <c r="CY45" s="175" t="s">
        <v>139</v>
      </c>
      <c r="CZ45" s="176"/>
      <c r="DA45" s="176"/>
      <c r="DB45" s="176"/>
      <c r="DC45" s="176"/>
      <c r="DD45" s="176"/>
      <c r="DE45" s="176"/>
      <c r="DF45" s="177"/>
      <c r="DG45" s="186">
        <v>100</v>
      </c>
      <c r="DH45" s="187"/>
      <c r="DI45" s="187"/>
      <c r="DJ45" s="187"/>
      <c r="DK45" s="187"/>
      <c r="DL45" s="187"/>
      <c r="DM45" s="187"/>
      <c r="DN45" s="187"/>
      <c r="DO45" s="187"/>
      <c r="DP45" s="188"/>
      <c r="DQ45" s="186">
        <v>100</v>
      </c>
      <c r="DR45" s="187"/>
      <c r="DS45" s="187"/>
      <c r="DT45" s="187"/>
      <c r="DU45" s="187"/>
      <c r="DV45" s="187"/>
      <c r="DW45" s="187"/>
      <c r="DX45" s="187"/>
      <c r="DY45" s="187"/>
      <c r="DZ45" s="188"/>
      <c r="EA45" s="186">
        <v>100</v>
      </c>
      <c r="EB45" s="187"/>
      <c r="EC45" s="187"/>
      <c r="ED45" s="187"/>
      <c r="EE45" s="187"/>
      <c r="EF45" s="187"/>
      <c r="EG45" s="187"/>
      <c r="EH45" s="187"/>
      <c r="EI45" s="187"/>
      <c r="EJ45" s="188"/>
      <c r="EK45" s="186">
        <v>10</v>
      </c>
      <c r="EL45" s="187"/>
      <c r="EM45" s="187"/>
      <c r="EN45" s="187"/>
      <c r="EO45" s="187"/>
      <c r="EP45" s="187"/>
      <c r="EQ45" s="187"/>
      <c r="ER45" s="187"/>
      <c r="ES45" s="187"/>
      <c r="ET45" s="187"/>
      <c r="EU45" s="187"/>
      <c r="EV45" s="186">
        <v>10</v>
      </c>
      <c r="EW45" s="187"/>
      <c r="EX45" s="187"/>
      <c r="EY45" s="187"/>
      <c r="EZ45" s="187"/>
      <c r="FA45" s="187"/>
      <c r="FB45" s="187"/>
      <c r="FC45" s="187"/>
      <c r="FD45" s="187"/>
      <c r="FE45" s="187"/>
      <c r="FF45" s="187"/>
      <c r="FG45" s="188"/>
    </row>
    <row r="46" spans="1:163" s="56" customFormat="1" ht="51.75" customHeight="1">
      <c r="A46" s="192"/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3"/>
      <c r="M46" s="197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9"/>
      <c r="Z46" s="197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9"/>
      <c r="AM46" s="197"/>
      <c r="AN46" s="198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199"/>
      <c r="AZ46" s="197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9"/>
      <c r="BM46" s="197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9"/>
      <c r="BZ46" s="189" t="s">
        <v>145</v>
      </c>
      <c r="CA46" s="190"/>
      <c r="CB46" s="190"/>
      <c r="CC46" s="190"/>
      <c r="CD46" s="190"/>
      <c r="CE46" s="190"/>
      <c r="CF46" s="190"/>
      <c r="CG46" s="190"/>
      <c r="CH46" s="190"/>
      <c r="CI46" s="190"/>
      <c r="CJ46" s="190"/>
      <c r="CK46" s="190"/>
      <c r="CL46" s="191"/>
      <c r="CM46" s="183" t="s">
        <v>138</v>
      </c>
      <c r="CN46" s="184"/>
      <c r="CO46" s="184"/>
      <c r="CP46" s="184"/>
      <c r="CQ46" s="184"/>
      <c r="CR46" s="184"/>
      <c r="CS46" s="184"/>
      <c r="CT46" s="184"/>
      <c r="CU46" s="184"/>
      <c r="CV46" s="184"/>
      <c r="CW46" s="184"/>
      <c r="CX46" s="185"/>
      <c r="CY46" s="175" t="s">
        <v>139</v>
      </c>
      <c r="CZ46" s="176"/>
      <c r="DA46" s="176"/>
      <c r="DB46" s="176"/>
      <c r="DC46" s="176"/>
      <c r="DD46" s="176"/>
      <c r="DE46" s="176"/>
      <c r="DF46" s="177"/>
      <c r="DG46" s="186">
        <v>100</v>
      </c>
      <c r="DH46" s="187"/>
      <c r="DI46" s="187"/>
      <c r="DJ46" s="187"/>
      <c r="DK46" s="187"/>
      <c r="DL46" s="187"/>
      <c r="DM46" s="187"/>
      <c r="DN46" s="187"/>
      <c r="DO46" s="187"/>
      <c r="DP46" s="188"/>
      <c r="DQ46" s="186">
        <v>100</v>
      </c>
      <c r="DR46" s="187"/>
      <c r="DS46" s="187"/>
      <c r="DT46" s="187"/>
      <c r="DU46" s="187"/>
      <c r="DV46" s="187"/>
      <c r="DW46" s="187"/>
      <c r="DX46" s="187"/>
      <c r="DY46" s="187"/>
      <c r="DZ46" s="188"/>
      <c r="EA46" s="186">
        <v>100</v>
      </c>
      <c r="EB46" s="187"/>
      <c r="EC46" s="187"/>
      <c r="ED46" s="187"/>
      <c r="EE46" s="187"/>
      <c r="EF46" s="187"/>
      <c r="EG46" s="187"/>
      <c r="EH46" s="187"/>
      <c r="EI46" s="187"/>
      <c r="EJ46" s="188"/>
      <c r="EK46" s="186">
        <v>15</v>
      </c>
      <c r="EL46" s="187"/>
      <c r="EM46" s="187"/>
      <c r="EN46" s="187"/>
      <c r="EO46" s="187"/>
      <c r="EP46" s="187"/>
      <c r="EQ46" s="187"/>
      <c r="ER46" s="187"/>
      <c r="ES46" s="187"/>
      <c r="ET46" s="187"/>
      <c r="EU46" s="187"/>
      <c r="EV46" s="186">
        <v>15</v>
      </c>
      <c r="EW46" s="187"/>
      <c r="EX46" s="187"/>
      <c r="EY46" s="187"/>
      <c r="EZ46" s="187"/>
      <c r="FA46" s="187"/>
      <c r="FB46" s="187"/>
      <c r="FC46" s="187"/>
      <c r="FD46" s="187"/>
      <c r="FE46" s="187"/>
      <c r="FF46" s="187"/>
      <c r="FG46" s="188"/>
    </row>
    <row r="47" spans="1:163" s="56" customFormat="1" ht="122.25" customHeight="1">
      <c r="A47" s="175"/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7"/>
      <c r="M47" s="186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8"/>
      <c r="Z47" s="186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8"/>
      <c r="AM47" s="186"/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8"/>
      <c r="AZ47" s="186"/>
      <c r="BA47" s="187"/>
      <c r="BB47" s="187"/>
      <c r="BC47" s="187"/>
      <c r="BD47" s="187"/>
      <c r="BE47" s="187"/>
      <c r="BF47" s="187"/>
      <c r="BG47" s="187"/>
      <c r="BH47" s="187"/>
      <c r="BI47" s="187"/>
      <c r="BJ47" s="187"/>
      <c r="BK47" s="187"/>
      <c r="BL47" s="188"/>
      <c r="BM47" s="186"/>
      <c r="BN47" s="187"/>
      <c r="BO47" s="187"/>
      <c r="BP47" s="187"/>
      <c r="BQ47" s="187"/>
      <c r="BR47" s="187"/>
      <c r="BS47" s="187"/>
      <c r="BT47" s="187"/>
      <c r="BU47" s="187"/>
      <c r="BV47" s="187"/>
      <c r="BW47" s="187"/>
      <c r="BX47" s="187"/>
      <c r="BY47" s="188"/>
      <c r="BZ47" s="189" t="s">
        <v>146</v>
      </c>
      <c r="CA47" s="190"/>
      <c r="CB47" s="190"/>
      <c r="CC47" s="190"/>
      <c r="CD47" s="190"/>
      <c r="CE47" s="190"/>
      <c r="CF47" s="190"/>
      <c r="CG47" s="190"/>
      <c r="CH47" s="190"/>
      <c r="CI47" s="190"/>
      <c r="CJ47" s="190"/>
      <c r="CK47" s="190"/>
      <c r="CL47" s="191"/>
      <c r="CM47" s="183" t="s">
        <v>138</v>
      </c>
      <c r="CN47" s="184"/>
      <c r="CO47" s="184"/>
      <c r="CP47" s="184"/>
      <c r="CQ47" s="184"/>
      <c r="CR47" s="184"/>
      <c r="CS47" s="184"/>
      <c r="CT47" s="184"/>
      <c r="CU47" s="184"/>
      <c r="CV47" s="184"/>
      <c r="CW47" s="184"/>
      <c r="CX47" s="185"/>
      <c r="CY47" s="175" t="s">
        <v>139</v>
      </c>
      <c r="CZ47" s="176"/>
      <c r="DA47" s="176"/>
      <c r="DB47" s="176"/>
      <c r="DC47" s="176"/>
      <c r="DD47" s="176"/>
      <c r="DE47" s="176"/>
      <c r="DF47" s="177"/>
      <c r="DG47" s="186">
        <v>100</v>
      </c>
      <c r="DH47" s="187"/>
      <c r="DI47" s="187"/>
      <c r="DJ47" s="187"/>
      <c r="DK47" s="187"/>
      <c r="DL47" s="187"/>
      <c r="DM47" s="187"/>
      <c r="DN47" s="187"/>
      <c r="DO47" s="187"/>
      <c r="DP47" s="188"/>
      <c r="DQ47" s="186">
        <v>100</v>
      </c>
      <c r="DR47" s="187"/>
      <c r="DS47" s="187"/>
      <c r="DT47" s="187"/>
      <c r="DU47" s="187"/>
      <c r="DV47" s="187"/>
      <c r="DW47" s="187"/>
      <c r="DX47" s="187"/>
      <c r="DY47" s="187"/>
      <c r="DZ47" s="188"/>
      <c r="EA47" s="186">
        <v>100</v>
      </c>
      <c r="EB47" s="187"/>
      <c r="EC47" s="187"/>
      <c r="ED47" s="187"/>
      <c r="EE47" s="187"/>
      <c r="EF47" s="187"/>
      <c r="EG47" s="187"/>
      <c r="EH47" s="187"/>
      <c r="EI47" s="187"/>
      <c r="EJ47" s="188"/>
      <c r="EK47" s="186">
        <v>10</v>
      </c>
      <c r="EL47" s="187"/>
      <c r="EM47" s="187"/>
      <c r="EN47" s="187"/>
      <c r="EO47" s="187"/>
      <c r="EP47" s="187"/>
      <c r="EQ47" s="187"/>
      <c r="ER47" s="187"/>
      <c r="ES47" s="187"/>
      <c r="ET47" s="187"/>
      <c r="EU47" s="187"/>
      <c r="EV47" s="186">
        <v>10</v>
      </c>
      <c r="EW47" s="187"/>
      <c r="EX47" s="187"/>
      <c r="EY47" s="187"/>
      <c r="EZ47" s="187"/>
      <c r="FA47" s="187"/>
      <c r="FB47" s="187"/>
      <c r="FC47" s="187"/>
      <c r="FD47" s="187"/>
      <c r="FE47" s="187"/>
      <c r="FF47" s="187"/>
      <c r="FG47" s="188"/>
    </row>
    <row r="48" spans="1:163" s="56" customFormat="1" ht="28.5" customHeight="1">
      <c r="A48" s="175"/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7"/>
      <c r="M48" s="186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8"/>
      <c r="Z48" s="186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8"/>
      <c r="AM48" s="186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8"/>
      <c r="AZ48" s="186"/>
      <c r="BA48" s="187"/>
      <c r="BB48" s="187"/>
      <c r="BC48" s="187"/>
      <c r="BD48" s="187"/>
      <c r="BE48" s="187"/>
      <c r="BF48" s="187"/>
      <c r="BG48" s="187"/>
      <c r="BH48" s="187"/>
      <c r="BI48" s="187"/>
      <c r="BJ48" s="187"/>
      <c r="BK48" s="187"/>
      <c r="BL48" s="188"/>
      <c r="BM48" s="186"/>
      <c r="BN48" s="187"/>
      <c r="BO48" s="187"/>
      <c r="BP48" s="187"/>
      <c r="BQ48" s="187"/>
      <c r="BR48" s="187"/>
      <c r="BS48" s="187"/>
      <c r="BT48" s="187"/>
      <c r="BU48" s="187"/>
      <c r="BV48" s="187"/>
      <c r="BW48" s="187"/>
      <c r="BX48" s="187"/>
      <c r="BY48" s="188"/>
      <c r="BZ48" s="180" t="s">
        <v>147</v>
      </c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2"/>
      <c r="CM48" s="183" t="s">
        <v>148</v>
      </c>
      <c r="CN48" s="184"/>
      <c r="CO48" s="184"/>
      <c r="CP48" s="184"/>
      <c r="CQ48" s="184"/>
      <c r="CR48" s="184"/>
      <c r="CS48" s="184"/>
      <c r="CT48" s="184"/>
      <c r="CU48" s="184"/>
      <c r="CV48" s="184"/>
      <c r="CW48" s="184"/>
      <c r="CX48" s="185"/>
      <c r="CY48" s="175" t="s">
        <v>149</v>
      </c>
      <c r="CZ48" s="176"/>
      <c r="DA48" s="176"/>
      <c r="DB48" s="176"/>
      <c r="DC48" s="176"/>
      <c r="DD48" s="176"/>
      <c r="DE48" s="176"/>
      <c r="DF48" s="177"/>
      <c r="DG48" s="186">
        <v>1</v>
      </c>
      <c r="DH48" s="187"/>
      <c r="DI48" s="187"/>
      <c r="DJ48" s="187"/>
      <c r="DK48" s="187"/>
      <c r="DL48" s="187"/>
      <c r="DM48" s="187"/>
      <c r="DN48" s="187"/>
      <c r="DO48" s="187"/>
      <c r="DP48" s="188"/>
      <c r="DQ48" s="186">
        <v>1</v>
      </c>
      <c r="DR48" s="187"/>
      <c r="DS48" s="187"/>
      <c r="DT48" s="187"/>
      <c r="DU48" s="187"/>
      <c r="DV48" s="187"/>
      <c r="DW48" s="187"/>
      <c r="DX48" s="187"/>
      <c r="DY48" s="187"/>
      <c r="DZ48" s="188"/>
      <c r="EA48" s="186">
        <v>1</v>
      </c>
      <c r="EB48" s="187"/>
      <c r="EC48" s="187"/>
      <c r="ED48" s="187"/>
      <c r="EE48" s="187"/>
      <c r="EF48" s="187"/>
      <c r="EG48" s="187"/>
      <c r="EH48" s="187"/>
      <c r="EI48" s="187"/>
      <c r="EJ48" s="188"/>
      <c r="EK48" s="186">
        <v>1</v>
      </c>
      <c r="EL48" s="187"/>
      <c r="EM48" s="187"/>
      <c r="EN48" s="187"/>
      <c r="EO48" s="187"/>
      <c r="EP48" s="187"/>
      <c r="EQ48" s="187"/>
      <c r="ER48" s="187"/>
      <c r="ES48" s="187"/>
      <c r="ET48" s="187"/>
      <c r="EU48" s="187"/>
      <c r="EV48" s="186">
        <v>1</v>
      </c>
      <c r="EW48" s="187"/>
      <c r="EX48" s="187"/>
      <c r="EY48" s="187"/>
      <c r="EZ48" s="187"/>
      <c r="FA48" s="187"/>
      <c r="FB48" s="187"/>
      <c r="FC48" s="187"/>
      <c r="FD48" s="187"/>
      <c r="FE48" s="187"/>
      <c r="FF48" s="187"/>
      <c r="FG48" s="187"/>
    </row>
    <row r="49" spans="1:163" s="56" customFormat="1" ht="63.75" customHeight="1">
      <c r="A49" s="175"/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7"/>
      <c r="M49" s="186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8"/>
      <c r="Z49" s="186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8"/>
      <c r="AM49" s="186"/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8"/>
      <c r="AZ49" s="186"/>
      <c r="BA49" s="187"/>
      <c r="BB49" s="187"/>
      <c r="BC49" s="187"/>
      <c r="BD49" s="187"/>
      <c r="BE49" s="187"/>
      <c r="BF49" s="187"/>
      <c r="BG49" s="187"/>
      <c r="BH49" s="187"/>
      <c r="BI49" s="187"/>
      <c r="BJ49" s="187"/>
      <c r="BK49" s="187"/>
      <c r="BL49" s="188"/>
      <c r="BM49" s="186"/>
      <c r="BN49" s="187"/>
      <c r="BO49" s="187"/>
      <c r="BP49" s="187"/>
      <c r="BQ49" s="187"/>
      <c r="BR49" s="187"/>
      <c r="BS49" s="187"/>
      <c r="BT49" s="187"/>
      <c r="BU49" s="187"/>
      <c r="BV49" s="187"/>
      <c r="BW49" s="187"/>
      <c r="BX49" s="187"/>
      <c r="BY49" s="188"/>
      <c r="BZ49" s="180" t="s">
        <v>150</v>
      </c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2"/>
      <c r="CM49" s="183" t="s">
        <v>138</v>
      </c>
      <c r="CN49" s="184"/>
      <c r="CO49" s="184"/>
      <c r="CP49" s="184"/>
      <c r="CQ49" s="184"/>
      <c r="CR49" s="184"/>
      <c r="CS49" s="184"/>
      <c r="CT49" s="184"/>
      <c r="CU49" s="184"/>
      <c r="CV49" s="184"/>
      <c r="CW49" s="184"/>
      <c r="CX49" s="185"/>
      <c r="CY49" s="175" t="s">
        <v>139</v>
      </c>
      <c r="CZ49" s="176"/>
      <c r="DA49" s="176"/>
      <c r="DB49" s="176"/>
      <c r="DC49" s="176"/>
      <c r="DD49" s="176"/>
      <c r="DE49" s="176"/>
      <c r="DF49" s="177"/>
      <c r="DG49" s="186">
        <v>100</v>
      </c>
      <c r="DH49" s="187"/>
      <c r="DI49" s="187"/>
      <c r="DJ49" s="187"/>
      <c r="DK49" s="187"/>
      <c r="DL49" s="187"/>
      <c r="DM49" s="187"/>
      <c r="DN49" s="187"/>
      <c r="DO49" s="187"/>
      <c r="DP49" s="188"/>
      <c r="DQ49" s="186">
        <v>100</v>
      </c>
      <c r="DR49" s="187"/>
      <c r="DS49" s="187"/>
      <c r="DT49" s="187"/>
      <c r="DU49" s="187"/>
      <c r="DV49" s="187"/>
      <c r="DW49" s="187"/>
      <c r="DX49" s="187"/>
      <c r="DY49" s="187"/>
      <c r="DZ49" s="188"/>
      <c r="EA49" s="186">
        <v>100</v>
      </c>
      <c r="EB49" s="187"/>
      <c r="EC49" s="187"/>
      <c r="ED49" s="187"/>
      <c r="EE49" s="187"/>
      <c r="EF49" s="187"/>
      <c r="EG49" s="187"/>
      <c r="EH49" s="187"/>
      <c r="EI49" s="187"/>
      <c r="EJ49" s="188"/>
      <c r="EK49" s="186">
        <v>10</v>
      </c>
      <c r="EL49" s="187"/>
      <c r="EM49" s="187"/>
      <c r="EN49" s="187"/>
      <c r="EO49" s="187"/>
      <c r="EP49" s="187"/>
      <c r="EQ49" s="187"/>
      <c r="ER49" s="187"/>
      <c r="ES49" s="187"/>
      <c r="ET49" s="187"/>
      <c r="EU49" s="187"/>
      <c r="EV49" s="186">
        <v>10</v>
      </c>
      <c r="EW49" s="187"/>
      <c r="EX49" s="187"/>
      <c r="EY49" s="187"/>
      <c r="EZ49" s="187"/>
      <c r="FA49" s="187"/>
      <c r="FB49" s="187"/>
      <c r="FC49" s="187"/>
      <c r="FD49" s="187"/>
      <c r="FE49" s="187"/>
      <c r="FF49" s="187"/>
      <c r="FG49" s="188"/>
    </row>
    <row r="50" spans="1:163" s="56" customFormat="1" ht="134.25" customHeight="1">
      <c r="A50" s="178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179"/>
      <c r="BN50" s="179"/>
      <c r="BO50" s="179"/>
      <c r="BP50" s="179"/>
      <c r="BQ50" s="179"/>
      <c r="BR50" s="179"/>
      <c r="BS50" s="179"/>
      <c r="BT50" s="179"/>
      <c r="BU50" s="179"/>
      <c r="BV50" s="179"/>
      <c r="BW50" s="179"/>
      <c r="BX50" s="36"/>
      <c r="BY50" s="37"/>
      <c r="BZ50" s="180" t="s">
        <v>151</v>
      </c>
      <c r="CA50" s="181"/>
      <c r="CB50" s="181"/>
      <c r="CC50" s="181"/>
      <c r="CD50" s="181"/>
      <c r="CE50" s="181"/>
      <c r="CF50" s="181"/>
      <c r="CG50" s="181"/>
      <c r="CH50" s="181"/>
      <c r="CI50" s="181"/>
      <c r="CJ50" s="181"/>
      <c r="CK50" s="181"/>
      <c r="CL50" s="182"/>
      <c r="CM50" s="183" t="s">
        <v>138</v>
      </c>
      <c r="CN50" s="184"/>
      <c r="CO50" s="184"/>
      <c r="CP50" s="184"/>
      <c r="CQ50" s="184"/>
      <c r="CR50" s="184"/>
      <c r="CS50" s="184"/>
      <c r="CT50" s="184"/>
      <c r="CU50" s="184"/>
      <c r="CV50" s="184"/>
      <c r="CW50" s="184"/>
      <c r="CX50" s="185"/>
      <c r="CY50" s="175" t="s">
        <v>139</v>
      </c>
      <c r="CZ50" s="176"/>
      <c r="DA50" s="176"/>
      <c r="DB50" s="176"/>
      <c r="DC50" s="176"/>
      <c r="DD50" s="176"/>
      <c r="DE50" s="176"/>
      <c r="DF50" s="177"/>
      <c r="DG50" s="186">
        <v>100</v>
      </c>
      <c r="DH50" s="187"/>
      <c r="DI50" s="187"/>
      <c r="DJ50" s="187"/>
      <c r="DK50" s="187"/>
      <c r="DL50" s="187"/>
      <c r="DM50" s="187"/>
      <c r="DN50" s="187"/>
      <c r="DO50" s="187"/>
      <c r="DP50" s="188"/>
      <c r="DQ50" s="186">
        <v>100</v>
      </c>
      <c r="DR50" s="187"/>
      <c r="DS50" s="187"/>
      <c r="DT50" s="187"/>
      <c r="DU50" s="187"/>
      <c r="DV50" s="187"/>
      <c r="DW50" s="187"/>
      <c r="DX50" s="187"/>
      <c r="DY50" s="187"/>
      <c r="DZ50" s="188"/>
      <c r="EA50" s="186">
        <v>100</v>
      </c>
      <c r="EB50" s="187"/>
      <c r="EC50" s="187"/>
      <c r="ED50" s="187"/>
      <c r="EE50" s="187"/>
      <c r="EF50" s="187"/>
      <c r="EG50" s="187"/>
      <c r="EH50" s="187"/>
      <c r="EI50" s="187"/>
      <c r="EJ50" s="188"/>
      <c r="EK50" s="186">
        <v>10</v>
      </c>
      <c r="EL50" s="187"/>
      <c r="EM50" s="187"/>
      <c r="EN50" s="187"/>
      <c r="EO50" s="187"/>
      <c r="EP50" s="187"/>
      <c r="EQ50" s="187"/>
      <c r="ER50" s="187"/>
      <c r="ES50" s="187"/>
      <c r="ET50" s="187"/>
      <c r="EU50" s="187"/>
      <c r="EV50" s="186">
        <v>10</v>
      </c>
      <c r="EW50" s="187"/>
      <c r="EX50" s="187"/>
      <c r="EY50" s="187"/>
      <c r="EZ50" s="187"/>
      <c r="FA50" s="187"/>
      <c r="FB50" s="187"/>
      <c r="FC50" s="187"/>
      <c r="FD50" s="187"/>
      <c r="FE50" s="187"/>
      <c r="FF50" s="187"/>
      <c r="FG50" s="188"/>
    </row>
    <row r="51" spans="1:163" s="56" customFormat="1" ht="84.75" customHeight="1">
      <c r="A51" s="178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79"/>
      <c r="BQ51" s="179"/>
      <c r="BR51" s="179"/>
      <c r="BS51" s="179"/>
      <c r="BT51" s="179"/>
      <c r="BU51" s="179"/>
      <c r="BV51" s="179"/>
      <c r="BW51" s="179"/>
      <c r="BX51" s="36"/>
      <c r="BY51" s="37"/>
      <c r="BZ51" s="180" t="s">
        <v>152</v>
      </c>
      <c r="CA51" s="181"/>
      <c r="CB51" s="181"/>
      <c r="CC51" s="181"/>
      <c r="CD51" s="181"/>
      <c r="CE51" s="181"/>
      <c r="CF51" s="181"/>
      <c r="CG51" s="181"/>
      <c r="CH51" s="181"/>
      <c r="CI51" s="181"/>
      <c r="CJ51" s="181"/>
      <c r="CK51" s="181"/>
      <c r="CL51" s="182"/>
      <c r="CM51" s="183" t="s">
        <v>138</v>
      </c>
      <c r="CN51" s="184"/>
      <c r="CO51" s="184"/>
      <c r="CP51" s="184"/>
      <c r="CQ51" s="184"/>
      <c r="CR51" s="184"/>
      <c r="CS51" s="184"/>
      <c r="CT51" s="184"/>
      <c r="CU51" s="184"/>
      <c r="CV51" s="184"/>
      <c r="CW51" s="184"/>
      <c r="CX51" s="185"/>
      <c r="CY51" s="175" t="s">
        <v>139</v>
      </c>
      <c r="CZ51" s="176"/>
      <c r="DA51" s="176"/>
      <c r="DB51" s="176"/>
      <c r="DC51" s="176"/>
      <c r="DD51" s="176"/>
      <c r="DE51" s="176"/>
      <c r="DF51" s="177"/>
      <c r="DG51" s="186">
        <v>70</v>
      </c>
      <c r="DH51" s="187"/>
      <c r="DI51" s="187"/>
      <c r="DJ51" s="187"/>
      <c r="DK51" s="187"/>
      <c r="DL51" s="187"/>
      <c r="DM51" s="187"/>
      <c r="DN51" s="187"/>
      <c r="DO51" s="187"/>
      <c r="DP51" s="188"/>
      <c r="DQ51" s="186">
        <v>70</v>
      </c>
      <c r="DR51" s="187"/>
      <c r="DS51" s="187"/>
      <c r="DT51" s="187"/>
      <c r="DU51" s="187"/>
      <c r="DV51" s="187"/>
      <c r="DW51" s="187"/>
      <c r="DX51" s="187"/>
      <c r="DY51" s="187"/>
      <c r="DZ51" s="188"/>
      <c r="EA51" s="186">
        <v>70</v>
      </c>
      <c r="EB51" s="187"/>
      <c r="EC51" s="187"/>
      <c r="ED51" s="187"/>
      <c r="EE51" s="187"/>
      <c r="EF51" s="187"/>
      <c r="EG51" s="187"/>
      <c r="EH51" s="187"/>
      <c r="EI51" s="187"/>
      <c r="EJ51" s="188"/>
      <c r="EK51" s="186">
        <v>10</v>
      </c>
      <c r="EL51" s="187"/>
      <c r="EM51" s="187"/>
      <c r="EN51" s="187"/>
      <c r="EO51" s="187"/>
      <c r="EP51" s="187"/>
      <c r="EQ51" s="187"/>
      <c r="ER51" s="187"/>
      <c r="ES51" s="187"/>
      <c r="ET51" s="187"/>
      <c r="EU51" s="187"/>
      <c r="EV51" s="186">
        <v>7</v>
      </c>
      <c r="EW51" s="187"/>
      <c r="EX51" s="187"/>
      <c r="EY51" s="187"/>
      <c r="EZ51" s="187"/>
      <c r="FA51" s="187"/>
      <c r="FB51" s="187"/>
      <c r="FC51" s="187"/>
      <c r="FD51" s="187"/>
      <c r="FE51" s="187"/>
      <c r="FF51" s="187"/>
      <c r="FG51" s="188"/>
    </row>
    <row r="52" spans="1:163" s="56" customFormat="1" ht="39" customHeight="1">
      <c r="A52" s="178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179"/>
      <c r="BM52" s="179"/>
      <c r="BN52" s="179"/>
      <c r="BO52" s="179"/>
      <c r="BP52" s="179"/>
      <c r="BQ52" s="179"/>
      <c r="BR52" s="179"/>
      <c r="BS52" s="179"/>
      <c r="BT52" s="179"/>
      <c r="BU52" s="179"/>
      <c r="BV52" s="179"/>
      <c r="BW52" s="179"/>
      <c r="BX52" s="36"/>
      <c r="BY52" s="37"/>
      <c r="BZ52" s="180" t="s">
        <v>153</v>
      </c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2"/>
      <c r="CM52" s="183" t="s">
        <v>138</v>
      </c>
      <c r="CN52" s="184"/>
      <c r="CO52" s="184"/>
      <c r="CP52" s="184"/>
      <c r="CQ52" s="184"/>
      <c r="CR52" s="184"/>
      <c r="CS52" s="184"/>
      <c r="CT52" s="184"/>
      <c r="CU52" s="184"/>
      <c r="CV52" s="184"/>
      <c r="CW52" s="184"/>
      <c r="CX52" s="185"/>
      <c r="CY52" s="175" t="s">
        <v>139</v>
      </c>
      <c r="CZ52" s="176"/>
      <c r="DA52" s="176"/>
      <c r="DB52" s="176"/>
      <c r="DC52" s="176"/>
      <c r="DD52" s="176"/>
      <c r="DE52" s="176"/>
      <c r="DF52" s="177"/>
      <c r="DG52" s="186">
        <v>70</v>
      </c>
      <c r="DH52" s="187"/>
      <c r="DI52" s="187"/>
      <c r="DJ52" s="187"/>
      <c r="DK52" s="187"/>
      <c r="DL52" s="187"/>
      <c r="DM52" s="187"/>
      <c r="DN52" s="187"/>
      <c r="DO52" s="187"/>
      <c r="DP52" s="188"/>
      <c r="DQ52" s="186">
        <v>70</v>
      </c>
      <c r="DR52" s="187"/>
      <c r="DS52" s="187"/>
      <c r="DT52" s="187"/>
      <c r="DU52" s="187"/>
      <c r="DV52" s="187"/>
      <c r="DW52" s="187"/>
      <c r="DX52" s="187"/>
      <c r="DY52" s="187"/>
      <c r="DZ52" s="188"/>
      <c r="EA52" s="186">
        <v>70</v>
      </c>
      <c r="EB52" s="187"/>
      <c r="EC52" s="187"/>
      <c r="ED52" s="187"/>
      <c r="EE52" s="187"/>
      <c r="EF52" s="187"/>
      <c r="EG52" s="187"/>
      <c r="EH52" s="187"/>
      <c r="EI52" s="187"/>
      <c r="EJ52" s="188"/>
      <c r="EK52" s="186">
        <v>10</v>
      </c>
      <c r="EL52" s="187"/>
      <c r="EM52" s="187"/>
      <c r="EN52" s="187"/>
      <c r="EO52" s="187"/>
      <c r="EP52" s="187"/>
      <c r="EQ52" s="187"/>
      <c r="ER52" s="187"/>
      <c r="ES52" s="187"/>
      <c r="ET52" s="187"/>
      <c r="EU52" s="187"/>
      <c r="EV52" s="186">
        <v>7</v>
      </c>
      <c r="EW52" s="187"/>
      <c r="EX52" s="187"/>
      <c r="EY52" s="187"/>
      <c r="EZ52" s="187"/>
      <c r="FA52" s="187"/>
      <c r="FB52" s="187"/>
      <c r="FC52" s="187"/>
      <c r="FD52" s="187"/>
      <c r="FE52" s="187"/>
      <c r="FF52" s="187"/>
      <c r="FG52" s="188"/>
    </row>
    <row r="53" spans="1:163" s="56" customFormat="1" ht="89.25" customHeight="1">
      <c r="A53" s="264"/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2"/>
      <c r="AY53" s="192"/>
      <c r="AZ53" s="192"/>
      <c r="BA53" s="192"/>
      <c r="BB53" s="192"/>
      <c r="BC53" s="192"/>
      <c r="BD53" s="192"/>
      <c r="BE53" s="192"/>
      <c r="BF53" s="192"/>
      <c r="BG53" s="192"/>
      <c r="BH53" s="192"/>
      <c r="BI53" s="192"/>
      <c r="BJ53" s="192"/>
      <c r="BK53" s="192"/>
      <c r="BL53" s="192"/>
      <c r="BM53" s="192"/>
      <c r="BN53" s="192"/>
      <c r="BO53" s="192"/>
      <c r="BP53" s="192"/>
      <c r="BQ53" s="192"/>
      <c r="BR53" s="192"/>
      <c r="BS53" s="192"/>
      <c r="BT53" s="192"/>
      <c r="BU53" s="192"/>
      <c r="BV53" s="192"/>
      <c r="BW53" s="192"/>
      <c r="BX53" s="34"/>
      <c r="BY53" s="35"/>
      <c r="BZ53" s="180" t="s">
        <v>154</v>
      </c>
      <c r="CA53" s="181"/>
      <c r="CB53" s="181"/>
      <c r="CC53" s="181"/>
      <c r="CD53" s="181"/>
      <c r="CE53" s="181"/>
      <c r="CF53" s="181"/>
      <c r="CG53" s="181"/>
      <c r="CH53" s="181"/>
      <c r="CI53" s="181"/>
      <c r="CJ53" s="181"/>
      <c r="CK53" s="181"/>
      <c r="CL53" s="182"/>
      <c r="CM53" s="183" t="s">
        <v>138</v>
      </c>
      <c r="CN53" s="184"/>
      <c r="CO53" s="184"/>
      <c r="CP53" s="184"/>
      <c r="CQ53" s="184"/>
      <c r="CR53" s="184"/>
      <c r="CS53" s="184"/>
      <c r="CT53" s="184"/>
      <c r="CU53" s="184"/>
      <c r="CV53" s="184"/>
      <c r="CW53" s="184"/>
      <c r="CX53" s="185"/>
      <c r="CY53" s="175" t="s">
        <v>139</v>
      </c>
      <c r="CZ53" s="176"/>
      <c r="DA53" s="176"/>
      <c r="DB53" s="176"/>
      <c r="DC53" s="176"/>
      <c r="DD53" s="176"/>
      <c r="DE53" s="176"/>
      <c r="DF53" s="177"/>
      <c r="DG53" s="186">
        <v>100</v>
      </c>
      <c r="DH53" s="187"/>
      <c r="DI53" s="187"/>
      <c r="DJ53" s="187"/>
      <c r="DK53" s="187"/>
      <c r="DL53" s="187"/>
      <c r="DM53" s="187"/>
      <c r="DN53" s="187"/>
      <c r="DO53" s="187"/>
      <c r="DP53" s="188"/>
      <c r="DQ53" s="186">
        <v>100</v>
      </c>
      <c r="DR53" s="187"/>
      <c r="DS53" s="187"/>
      <c r="DT53" s="187"/>
      <c r="DU53" s="187"/>
      <c r="DV53" s="187"/>
      <c r="DW53" s="187"/>
      <c r="DX53" s="187"/>
      <c r="DY53" s="187"/>
      <c r="DZ53" s="188"/>
      <c r="EA53" s="186">
        <v>100</v>
      </c>
      <c r="EB53" s="187"/>
      <c r="EC53" s="187"/>
      <c r="ED53" s="187"/>
      <c r="EE53" s="187"/>
      <c r="EF53" s="187"/>
      <c r="EG53" s="187"/>
      <c r="EH53" s="187"/>
      <c r="EI53" s="187"/>
      <c r="EJ53" s="188"/>
      <c r="EK53" s="186">
        <v>10</v>
      </c>
      <c r="EL53" s="187"/>
      <c r="EM53" s="187"/>
      <c r="EN53" s="187"/>
      <c r="EO53" s="187"/>
      <c r="EP53" s="187"/>
      <c r="EQ53" s="187"/>
      <c r="ER53" s="187"/>
      <c r="ES53" s="187"/>
      <c r="ET53" s="187"/>
      <c r="EU53" s="187"/>
      <c r="EV53" s="186">
        <v>10</v>
      </c>
      <c r="EW53" s="187"/>
      <c r="EX53" s="187"/>
      <c r="EY53" s="187"/>
      <c r="EZ53" s="187"/>
      <c r="FA53" s="187"/>
      <c r="FB53" s="187"/>
      <c r="FC53" s="187"/>
      <c r="FD53" s="187"/>
      <c r="FE53" s="187"/>
      <c r="FF53" s="187"/>
      <c r="FG53" s="188"/>
    </row>
    <row r="54" spans="55:75" ht="15"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</row>
    <row r="55" s="7" customFormat="1" ht="16.5" customHeight="1">
      <c r="A55" s="7" t="s">
        <v>111</v>
      </c>
    </row>
    <row r="56" ht="6" customHeight="1"/>
    <row r="57" spans="1:163" s="60" customFormat="1" ht="73.5" customHeight="1">
      <c r="A57" s="152" t="s">
        <v>59</v>
      </c>
      <c r="B57" s="152"/>
      <c r="C57" s="152"/>
      <c r="D57" s="152"/>
      <c r="E57" s="152"/>
      <c r="F57" s="152"/>
      <c r="G57" s="152"/>
      <c r="H57" s="152"/>
      <c r="I57" s="152"/>
      <c r="J57" s="153"/>
      <c r="K57" s="164" t="s">
        <v>112</v>
      </c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8"/>
      <c r="AR57" s="164" t="s">
        <v>113</v>
      </c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  <c r="BI57" s="165"/>
      <c r="BJ57" s="165"/>
      <c r="BK57" s="165"/>
      <c r="BL57" s="165"/>
      <c r="BM57" s="168"/>
      <c r="BN57" s="151" t="s">
        <v>114</v>
      </c>
      <c r="BO57" s="152"/>
      <c r="BP57" s="152"/>
      <c r="BQ57" s="152"/>
      <c r="BR57" s="152"/>
      <c r="BS57" s="152"/>
      <c r="BT57" s="152"/>
      <c r="BU57" s="152"/>
      <c r="BV57" s="152"/>
      <c r="BW57" s="152"/>
      <c r="BX57" s="152"/>
      <c r="BY57" s="152"/>
      <c r="BZ57" s="152"/>
      <c r="CA57" s="152"/>
      <c r="CB57" s="152"/>
      <c r="CC57" s="152"/>
      <c r="CD57" s="152"/>
      <c r="CE57" s="152"/>
      <c r="CF57" s="152"/>
      <c r="CG57" s="152"/>
      <c r="CH57" s="152"/>
      <c r="CI57" s="152"/>
      <c r="CJ57" s="152"/>
      <c r="CK57" s="152"/>
      <c r="CL57" s="152"/>
      <c r="CM57" s="152"/>
      <c r="CN57" s="164" t="s">
        <v>115</v>
      </c>
      <c r="CO57" s="165"/>
      <c r="CP57" s="165"/>
      <c r="CQ57" s="165"/>
      <c r="CR57" s="165"/>
      <c r="CS57" s="165"/>
      <c r="CT57" s="165"/>
      <c r="CU57" s="165"/>
      <c r="CV57" s="165"/>
      <c r="CW57" s="165"/>
      <c r="CX57" s="165"/>
      <c r="CY57" s="165"/>
      <c r="CZ57" s="165"/>
      <c r="DA57" s="165"/>
      <c r="DB57" s="165"/>
      <c r="DC57" s="165"/>
      <c r="DD57" s="165"/>
      <c r="DE57" s="165"/>
      <c r="DF57" s="165"/>
      <c r="DG57" s="165"/>
      <c r="DH57" s="165"/>
      <c r="DI57" s="165"/>
      <c r="DJ57" s="165"/>
      <c r="DK57" s="165"/>
      <c r="DL57" s="165"/>
      <c r="DM57" s="165"/>
      <c r="DN57" s="168"/>
      <c r="DO57" s="164" t="s">
        <v>69</v>
      </c>
      <c r="DP57" s="165"/>
      <c r="DQ57" s="165"/>
      <c r="DR57" s="165"/>
      <c r="DS57" s="165"/>
      <c r="DT57" s="165"/>
      <c r="DU57" s="165"/>
      <c r="DV57" s="165"/>
      <c r="DW57" s="165"/>
      <c r="DX57" s="165"/>
      <c r="DY57" s="165"/>
      <c r="DZ57" s="165"/>
      <c r="EA57" s="165"/>
      <c r="EB57" s="165"/>
      <c r="EC57" s="165"/>
      <c r="ED57" s="165"/>
      <c r="EE57" s="165"/>
      <c r="EF57" s="165"/>
      <c r="EG57" s="165"/>
      <c r="EH57" s="165"/>
      <c r="EI57" s="165"/>
      <c r="EJ57" s="165"/>
      <c r="EK57" s="165"/>
      <c r="EL57" s="165"/>
      <c r="EM57" s="165"/>
      <c r="EN57" s="165"/>
      <c r="EO57" s="168"/>
      <c r="EP57" s="171" t="s">
        <v>116</v>
      </c>
      <c r="EQ57" s="171"/>
      <c r="ER57" s="171"/>
      <c r="ES57" s="171"/>
      <c r="ET57" s="171"/>
      <c r="EU57" s="171"/>
      <c r="EV57" s="171"/>
      <c r="EW57" s="171"/>
      <c r="EX57" s="171"/>
      <c r="EY57" s="171"/>
      <c r="EZ57" s="171"/>
      <c r="FA57" s="171"/>
      <c r="FB57" s="171"/>
      <c r="FC57" s="171"/>
      <c r="FD57" s="171"/>
      <c r="FE57" s="171"/>
      <c r="FF57" s="171"/>
      <c r="FG57" s="171"/>
    </row>
    <row r="58" spans="1:163" s="60" customFormat="1" ht="12" customHeight="1">
      <c r="A58" s="166"/>
      <c r="B58" s="166"/>
      <c r="C58" s="166"/>
      <c r="D58" s="166"/>
      <c r="E58" s="166"/>
      <c r="F58" s="166"/>
      <c r="G58" s="166"/>
      <c r="H58" s="166"/>
      <c r="I58" s="166"/>
      <c r="J58" s="167"/>
      <c r="K58" s="38"/>
      <c r="L58" s="138" t="s">
        <v>287</v>
      </c>
      <c r="M58" s="138"/>
      <c r="N58" s="138"/>
      <c r="O58" s="138"/>
      <c r="P58" s="138"/>
      <c r="Q58" s="138"/>
      <c r="R58" s="138"/>
      <c r="S58" s="138"/>
      <c r="T58" s="138"/>
      <c r="U58" s="39"/>
      <c r="V58" s="38"/>
      <c r="W58" s="138" t="s">
        <v>288</v>
      </c>
      <c r="X58" s="138"/>
      <c r="Y58" s="138"/>
      <c r="Z58" s="138"/>
      <c r="AA58" s="138"/>
      <c r="AB58" s="138"/>
      <c r="AC58" s="138"/>
      <c r="AD58" s="138"/>
      <c r="AE58" s="138"/>
      <c r="AF58" s="39"/>
      <c r="AG58" s="38"/>
      <c r="AH58" s="138"/>
      <c r="AI58" s="138"/>
      <c r="AJ58" s="138"/>
      <c r="AK58" s="138"/>
      <c r="AL58" s="138"/>
      <c r="AM58" s="138"/>
      <c r="AN58" s="138"/>
      <c r="AO58" s="138"/>
      <c r="AP58" s="138"/>
      <c r="AQ58" s="39"/>
      <c r="AR58" s="38"/>
      <c r="AS58" s="138" t="s">
        <v>289</v>
      </c>
      <c r="AT58" s="138"/>
      <c r="AU58" s="138"/>
      <c r="AV58" s="138"/>
      <c r="AW58" s="138"/>
      <c r="AX58" s="138"/>
      <c r="AY58" s="138"/>
      <c r="AZ58" s="138"/>
      <c r="BA58" s="138"/>
      <c r="BB58" s="39"/>
      <c r="BC58" s="38"/>
      <c r="BD58" s="138"/>
      <c r="BE58" s="138"/>
      <c r="BF58" s="138"/>
      <c r="BG58" s="138"/>
      <c r="BH58" s="138"/>
      <c r="BI58" s="138"/>
      <c r="BJ58" s="138"/>
      <c r="BK58" s="138"/>
      <c r="BL58" s="138"/>
      <c r="BM58" s="39"/>
      <c r="BN58" s="151" t="s">
        <v>64</v>
      </c>
      <c r="BO58" s="152"/>
      <c r="BP58" s="152"/>
      <c r="BQ58" s="152"/>
      <c r="BR58" s="152"/>
      <c r="BS58" s="152"/>
      <c r="BT58" s="152"/>
      <c r="BU58" s="152"/>
      <c r="BV58" s="152"/>
      <c r="BW58" s="153"/>
      <c r="BX58" s="164" t="s">
        <v>44</v>
      </c>
      <c r="BY58" s="165"/>
      <c r="BZ58" s="165"/>
      <c r="CA58" s="165"/>
      <c r="CB58" s="165"/>
      <c r="CC58" s="165"/>
      <c r="CD58" s="165"/>
      <c r="CE58" s="165"/>
      <c r="CF58" s="165"/>
      <c r="CG58" s="165"/>
      <c r="CH58" s="165"/>
      <c r="CI58" s="165"/>
      <c r="CJ58" s="165"/>
      <c r="CK58" s="165"/>
      <c r="CL58" s="165"/>
      <c r="CM58" s="165"/>
      <c r="CN58" s="162">
        <v>20</v>
      </c>
      <c r="CO58" s="163"/>
      <c r="CP58" s="163"/>
      <c r="CQ58" s="124" t="s">
        <v>263</v>
      </c>
      <c r="CR58" s="124"/>
      <c r="CS58" s="160" t="s">
        <v>16</v>
      </c>
      <c r="CT58" s="160"/>
      <c r="CU58" s="160"/>
      <c r="CV58" s="161"/>
      <c r="CW58" s="162">
        <v>20</v>
      </c>
      <c r="CX58" s="163"/>
      <c r="CY58" s="163"/>
      <c r="CZ58" s="124" t="s">
        <v>266</v>
      </c>
      <c r="DA58" s="124"/>
      <c r="DB58" s="160" t="s">
        <v>16</v>
      </c>
      <c r="DC58" s="160"/>
      <c r="DD58" s="160"/>
      <c r="DE58" s="161"/>
      <c r="DF58" s="162">
        <v>20</v>
      </c>
      <c r="DG58" s="163"/>
      <c r="DH58" s="163"/>
      <c r="DI58" s="124" t="s">
        <v>283</v>
      </c>
      <c r="DJ58" s="124"/>
      <c r="DK58" s="160" t="s">
        <v>16</v>
      </c>
      <c r="DL58" s="160"/>
      <c r="DM58" s="160"/>
      <c r="DN58" s="161"/>
      <c r="DO58" s="162">
        <v>20</v>
      </c>
      <c r="DP58" s="163"/>
      <c r="DQ58" s="163"/>
      <c r="DR58" s="124" t="s">
        <v>263</v>
      </c>
      <c r="DS58" s="124"/>
      <c r="DT58" s="160" t="s">
        <v>16</v>
      </c>
      <c r="DU58" s="160"/>
      <c r="DV58" s="160"/>
      <c r="DW58" s="161"/>
      <c r="DX58" s="162">
        <v>20</v>
      </c>
      <c r="DY58" s="163"/>
      <c r="DZ58" s="163"/>
      <c r="EA58" s="124" t="s">
        <v>266</v>
      </c>
      <c r="EB58" s="124"/>
      <c r="EC58" s="160" t="s">
        <v>16</v>
      </c>
      <c r="ED58" s="160"/>
      <c r="EE58" s="160"/>
      <c r="EF58" s="161"/>
      <c r="EG58" s="162">
        <v>20</v>
      </c>
      <c r="EH58" s="163"/>
      <c r="EI58" s="163"/>
      <c r="EJ58" s="124" t="s">
        <v>283</v>
      </c>
      <c r="EK58" s="124"/>
      <c r="EL58" s="160" t="s">
        <v>16</v>
      </c>
      <c r="EM58" s="160"/>
      <c r="EN58" s="160"/>
      <c r="EO58" s="161"/>
      <c r="EP58" s="150" t="s">
        <v>65</v>
      </c>
      <c r="EQ58" s="150"/>
      <c r="ER58" s="150"/>
      <c r="ES58" s="150"/>
      <c r="ET58" s="150"/>
      <c r="EU58" s="150"/>
      <c r="EV58" s="150"/>
      <c r="EW58" s="150"/>
      <c r="EX58" s="150"/>
      <c r="EY58" s="150" t="s">
        <v>63</v>
      </c>
      <c r="EZ58" s="150"/>
      <c r="FA58" s="150"/>
      <c r="FB58" s="150"/>
      <c r="FC58" s="150"/>
      <c r="FD58" s="150"/>
      <c r="FE58" s="150"/>
      <c r="FF58" s="150"/>
      <c r="FG58" s="150"/>
    </row>
    <row r="59" spans="1:163" s="60" customFormat="1" ht="66" customHeight="1">
      <c r="A59" s="166"/>
      <c r="B59" s="166"/>
      <c r="C59" s="166"/>
      <c r="D59" s="166"/>
      <c r="E59" s="166"/>
      <c r="F59" s="166"/>
      <c r="G59" s="166"/>
      <c r="H59" s="166"/>
      <c r="I59" s="166"/>
      <c r="J59" s="167"/>
      <c r="K59" s="43"/>
      <c r="L59" s="169"/>
      <c r="M59" s="169"/>
      <c r="N59" s="169"/>
      <c r="O59" s="169"/>
      <c r="P59" s="169"/>
      <c r="Q59" s="169"/>
      <c r="R59" s="169"/>
      <c r="S59" s="169"/>
      <c r="T59" s="169"/>
      <c r="U59" s="61"/>
      <c r="V59" s="43"/>
      <c r="W59" s="169"/>
      <c r="X59" s="169"/>
      <c r="Y59" s="169"/>
      <c r="Z59" s="169"/>
      <c r="AA59" s="169"/>
      <c r="AB59" s="169"/>
      <c r="AC59" s="169"/>
      <c r="AD59" s="169"/>
      <c r="AE59" s="169"/>
      <c r="AF59" s="61"/>
      <c r="AG59" s="43"/>
      <c r="AH59" s="169"/>
      <c r="AI59" s="169"/>
      <c r="AJ59" s="169"/>
      <c r="AK59" s="169"/>
      <c r="AL59" s="169"/>
      <c r="AM59" s="169"/>
      <c r="AN59" s="169"/>
      <c r="AO59" s="169"/>
      <c r="AP59" s="169"/>
      <c r="AQ59" s="61"/>
      <c r="AR59" s="43"/>
      <c r="AS59" s="169"/>
      <c r="AT59" s="169"/>
      <c r="AU59" s="169"/>
      <c r="AV59" s="169"/>
      <c r="AW59" s="169"/>
      <c r="AX59" s="169"/>
      <c r="AY59" s="169"/>
      <c r="AZ59" s="169"/>
      <c r="BA59" s="169"/>
      <c r="BB59" s="61"/>
      <c r="BC59" s="43"/>
      <c r="BD59" s="169"/>
      <c r="BE59" s="169"/>
      <c r="BF59" s="169"/>
      <c r="BG59" s="169"/>
      <c r="BH59" s="169"/>
      <c r="BI59" s="169"/>
      <c r="BJ59" s="169"/>
      <c r="BK59" s="169"/>
      <c r="BL59" s="169"/>
      <c r="BM59" s="61"/>
      <c r="BN59" s="170"/>
      <c r="BO59" s="166"/>
      <c r="BP59" s="166"/>
      <c r="BQ59" s="166"/>
      <c r="BR59" s="166"/>
      <c r="BS59" s="166"/>
      <c r="BT59" s="166"/>
      <c r="BU59" s="166"/>
      <c r="BV59" s="166"/>
      <c r="BW59" s="167"/>
      <c r="BX59" s="151" t="s">
        <v>60</v>
      </c>
      <c r="BY59" s="152"/>
      <c r="BZ59" s="152"/>
      <c r="CA59" s="152"/>
      <c r="CB59" s="152"/>
      <c r="CC59" s="152"/>
      <c r="CD59" s="152"/>
      <c r="CE59" s="152"/>
      <c r="CF59" s="153"/>
      <c r="CG59" s="151" t="s">
        <v>61</v>
      </c>
      <c r="CH59" s="152"/>
      <c r="CI59" s="152"/>
      <c r="CJ59" s="152"/>
      <c r="CK59" s="152"/>
      <c r="CL59" s="152"/>
      <c r="CM59" s="152"/>
      <c r="CN59" s="157" t="s">
        <v>45</v>
      </c>
      <c r="CO59" s="158"/>
      <c r="CP59" s="158"/>
      <c r="CQ59" s="158"/>
      <c r="CR59" s="158"/>
      <c r="CS59" s="158"/>
      <c r="CT59" s="158"/>
      <c r="CU59" s="158"/>
      <c r="CV59" s="159"/>
      <c r="CW59" s="157" t="s">
        <v>18</v>
      </c>
      <c r="CX59" s="158"/>
      <c r="CY59" s="158"/>
      <c r="CZ59" s="158"/>
      <c r="DA59" s="158"/>
      <c r="DB59" s="158"/>
      <c r="DC59" s="158"/>
      <c r="DD59" s="158"/>
      <c r="DE59" s="159"/>
      <c r="DF59" s="157" t="s">
        <v>19</v>
      </c>
      <c r="DG59" s="158"/>
      <c r="DH59" s="158"/>
      <c r="DI59" s="158"/>
      <c r="DJ59" s="158"/>
      <c r="DK59" s="158"/>
      <c r="DL59" s="158"/>
      <c r="DM59" s="158"/>
      <c r="DN59" s="159"/>
      <c r="DO59" s="157" t="s">
        <v>45</v>
      </c>
      <c r="DP59" s="158"/>
      <c r="DQ59" s="158"/>
      <c r="DR59" s="158"/>
      <c r="DS59" s="158"/>
      <c r="DT59" s="158"/>
      <c r="DU59" s="158"/>
      <c r="DV59" s="158"/>
      <c r="DW59" s="159"/>
      <c r="DX59" s="157" t="s">
        <v>18</v>
      </c>
      <c r="DY59" s="158"/>
      <c r="DZ59" s="158"/>
      <c r="EA59" s="158"/>
      <c r="EB59" s="158"/>
      <c r="EC59" s="158"/>
      <c r="ED59" s="158"/>
      <c r="EE59" s="158"/>
      <c r="EF59" s="159"/>
      <c r="EG59" s="157" t="s">
        <v>19</v>
      </c>
      <c r="EH59" s="158"/>
      <c r="EI59" s="158"/>
      <c r="EJ59" s="158"/>
      <c r="EK59" s="158"/>
      <c r="EL59" s="158"/>
      <c r="EM59" s="158"/>
      <c r="EN59" s="158"/>
      <c r="EO59" s="159"/>
      <c r="EP59" s="150"/>
      <c r="EQ59" s="150"/>
      <c r="ER59" s="150"/>
      <c r="ES59" s="150"/>
      <c r="ET59" s="150"/>
      <c r="EU59" s="150"/>
      <c r="EV59" s="150"/>
      <c r="EW59" s="150"/>
      <c r="EX59" s="150"/>
      <c r="EY59" s="150"/>
      <c r="EZ59" s="150"/>
      <c r="FA59" s="150"/>
      <c r="FB59" s="150"/>
      <c r="FC59" s="150"/>
      <c r="FD59" s="150"/>
      <c r="FE59" s="150"/>
      <c r="FF59" s="150"/>
      <c r="FG59" s="150"/>
    </row>
    <row r="60" spans="1:163" s="60" customFormat="1" ht="24" customHeight="1">
      <c r="A60" s="155"/>
      <c r="B60" s="155"/>
      <c r="C60" s="155"/>
      <c r="D60" s="155"/>
      <c r="E60" s="155"/>
      <c r="F60" s="155"/>
      <c r="G60" s="155"/>
      <c r="H60" s="155"/>
      <c r="I60" s="155"/>
      <c r="J60" s="156"/>
      <c r="K60" s="147" t="s">
        <v>62</v>
      </c>
      <c r="L60" s="148"/>
      <c r="M60" s="148"/>
      <c r="N60" s="148"/>
      <c r="O60" s="148"/>
      <c r="P60" s="148"/>
      <c r="Q60" s="148"/>
      <c r="R60" s="148"/>
      <c r="S60" s="148"/>
      <c r="T60" s="148"/>
      <c r="U60" s="149"/>
      <c r="V60" s="147" t="s">
        <v>62</v>
      </c>
      <c r="W60" s="148"/>
      <c r="X60" s="148"/>
      <c r="Y60" s="148"/>
      <c r="Z60" s="148"/>
      <c r="AA60" s="148"/>
      <c r="AB60" s="148"/>
      <c r="AC60" s="148"/>
      <c r="AD60" s="148"/>
      <c r="AE60" s="148"/>
      <c r="AF60" s="149"/>
      <c r="AG60" s="147" t="s">
        <v>62</v>
      </c>
      <c r="AH60" s="148"/>
      <c r="AI60" s="148"/>
      <c r="AJ60" s="148"/>
      <c r="AK60" s="148"/>
      <c r="AL60" s="148"/>
      <c r="AM60" s="148"/>
      <c r="AN60" s="148"/>
      <c r="AO60" s="148"/>
      <c r="AP60" s="148"/>
      <c r="AQ60" s="149"/>
      <c r="AR60" s="147" t="s">
        <v>62</v>
      </c>
      <c r="AS60" s="148"/>
      <c r="AT60" s="148"/>
      <c r="AU60" s="148"/>
      <c r="AV60" s="148"/>
      <c r="AW60" s="148"/>
      <c r="AX60" s="148"/>
      <c r="AY60" s="148"/>
      <c r="AZ60" s="148"/>
      <c r="BA60" s="148"/>
      <c r="BB60" s="149"/>
      <c r="BC60" s="147" t="s">
        <v>62</v>
      </c>
      <c r="BD60" s="148"/>
      <c r="BE60" s="148"/>
      <c r="BF60" s="148"/>
      <c r="BG60" s="148"/>
      <c r="BH60" s="148"/>
      <c r="BI60" s="148"/>
      <c r="BJ60" s="148"/>
      <c r="BK60" s="148"/>
      <c r="BL60" s="148"/>
      <c r="BM60" s="149"/>
      <c r="BN60" s="154"/>
      <c r="BO60" s="155"/>
      <c r="BP60" s="155"/>
      <c r="BQ60" s="155"/>
      <c r="BR60" s="155"/>
      <c r="BS60" s="155"/>
      <c r="BT60" s="155"/>
      <c r="BU60" s="155"/>
      <c r="BV60" s="155"/>
      <c r="BW60" s="156"/>
      <c r="BX60" s="154"/>
      <c r="BY60" s="155"/>
      <c r="BZ60" s="155"/>
      <c r="CA60" s="155"/>
      <c r="CB60" s="155"/>
      <c r="CC60" s="155"/>
      <c r="CD60" s="155"/>
      <c r="CE60" s="155"/>
      <c r="CF60" s="156"/>
      <c r="CG60" s="154"/>
      <c r="CH60" s="155"/>
      <c r="CI60" s="155"/>
      <c r="CJ60" s="155"/>
      <c r="CK60" s="155"/>
      <c r="CL60" s="155"/>
      <c r="CM60" s="155"/>
      <c r="CN60" s="147"/>
      <c r="CO60" s="148"/>
      <c r="CP60" s="148"/>
      <c r="CQ60" s="148"/>
      <c r="CR60" s="148"/>
      <c r="CS60" s="148"/>
      <c r="CT60" s="148"/>
      <c r="CU60" s="148"/>
      <c r="CV60" s="149"/>
      <c r="CW60" s="147"/>
      <c r="CX60" s="148"/>
      <c r="CY60" s="148"/>
      <c r="CZ60" s="148"/>
      <c r="DA60" s="148"/>
      <c r="DB60" s="148"/>
      <c r="DC60" s="148"/>
      <c r="DD60" s="148"/>
      <c r="DE60" s="149"/>
      <c r="DF60" s="147"/>
      <c r="DG60" s="148"/>
      <c r="DH60" s="148"/>
      <c r="DI60" s="148"/>
      <c r="DJ60" s="148"/>
      <c r="DK60" s="148"/>
      <c r="DL60" s="148"/>
      <c r="DM60" s="148"/>
      <c r="DN60" s="149"/>
      <c r="DO60" s="147"/>
      <c r="DP60" s="148"/>
      <c r="DQ60" s="148"/>
      <c r="DR60" s="148"/>
      <c r="DS60" s="148"/>
      <c r="DT60" s="148"/>
      <c r="DU60" s="148"/>
      <c r="DV60" s="148"/>
      <c r="DW60" s="149"/>
      <c r="DX60" s="147"/>
      <c r="DY60" s="148"/>
      <c r="DZ60" s="148"/>
      <c r="EA60" s="148"/>
      <c r="EB60" s="148"/>
      <c r="EC60" s="148"/>
      <c r="ED60" s="148"/>
      <c r="EE60" s="148"/>
      <c r="EF60" s="149"/>
      <c r="EG60" s="147"/>
      <c r="EH60" s="148"/>
      <c r="EI60" s="148"/>
      <c r="EJ60" s="148"/>
      <c r="EK60" s="148"/>
      <c r="EL60" s="148"/>
      <c r="EM60" s="148"/>
      <c r="EN60" s="148"/>
      <c r="EO60" s="149"/>
      <c r="EP60" s="150"/>
      <c r="EQ60" s="150"/>
      <c r="ER60" s="150"/>
      <c r="ES60" s="150"/>
      <c r="ET60" s="150"/>
      <c r="EU60" s="150"/>
      <c r="EV60" s="150"/>
      <c r="EW60" s="150"/>
      <c r="EX60" s="150"/>
      <c r="EY60" s="150"/>
      <c r="EZ60" s="150"/>
      <c r="FA60" s="150"/>
      <c r="FB60" s="150"/>
      <c r="FC60" s="150"/>
      <c r="FD60" s="150"/>
      <c r="FE60" s="150"/>
      <c r="FF60" s="150"/>
      <c r="FG60" s="150"/>
    </row>
    <row r="61" spans="1:163" s="62" customFormat="1" ht="11.25" customHeight="1">
      <c r="A61" s="144">
        <v>1</v>
      </c>
      <c r="B61" s="144"/>
      <c r="C61" s="144"/>
      <c r="D61" s="144"/>
      <c r="E61" s="144"/>
      <c r="F61" s="144"/>
      <c r="G61" s="144"/>
      <c r="H61" s="144"/>
      <c r="I61" s="144"/>
      <c r="J61" s="145"/>
      <c r="K61" s="143">
        <v>2</v>
      </c>
      <c r="L61" s="144"/>
      <c r="M61" s="144"/>
      <c r="N61" s="144"/>
      <c r="O61" s="144"/>
      <c r="P61" s="144"/>
      <c r="Q61" s="144"/>
      <c r="R61" s="144"/>
      <c r="S61" s="144"/>
      <c r="T61" s="144"/>
      <c r="U61" s="145"/>
      <c r="V61" s="143">
        <v>3</v>
      </c>
      <c r="W61" s="144"/>
      <c r="X61" s="144"/>
      <c r="Y61" s="144"/>
      <c r="Z61" s="144"/>
      <c r="AA61" s="144"/>
      <c r="AB61" s="144"/>
      <c r="AC61" s="144"/>
      <c r="AD61" s="144"/>
      <c r="AE61" s="144"/>
      <c r="AF61" s="145"/>
      <c r="AG61" s="143">
        <v>4</v>
      </c>
      <c r="AH61" s="144"/>
      <c r="AI61" s="144"/>
      <c r="AJ61" s="144"/>
      <c r="AK61" s="144"/>
      <c r="AL61" s="144"/>
      <c r="AM61" s="144"/>
      <c r="AN61" s="144"/>
      <c r="AO61" s="144"/>
      <c r="AP61" s="144"/>
      <c r="AQ61" s="145"/>
      <c r="AR61" s="143">
        <v>5</v>
      </c>
      <c r="AS61" s="144"/>
      <c r="AT61" s="144"/>
      <c r="AU61" s="144"/>
      <c r="AV61" s="144"/>
      <c r="AW61" s="144"/>
      <c r="AX61" s="144"/>
      <c r="AY61" s="144"/>
      <c r="AZ61" s="144"/>
      <c r="BA61" s="144"/>
      <c r="BB61" s="145"/>
      <c r="BC61" s="143">
        <v>6</v>
      </c>
      <c r="BD61" s="144"/>
      <c r="BE61" s="144"/>
      <c r="BF61" s="144"/>
      <c r="BG61" s="144"/>
      <c r="BH61" s="144"/>
      <c r="BI61" s="144"/>
      <c r="BJ61" s="144"/>
      <c r="BK61" s="144"/>
      <c r="BL61" s="144"/>
      <c r="BM61" s="145"/>
      <c r="BN61" s="143">
        <v>7</v>
      </c>
      <c r="BO61" s="144"/>
      <c r="BP61" s="144"/>
      <c r="BQ61" s="144"/>
      <c r="BR61" s="144"/>
      <c r="BS61" s="144"/>
      <c r="BT61" s="144"/>
      <c r="BU61" s="144"/>
      <c r="BV61" s="144"/>
      <c r="BW61" s="145"/>
      <c r="BX61" s="143">
        <v>8</v>
      </c>
      <c r="BY61" s="144"/>
      <c r="BZ61" s="144"/>
      <c r="CA61" s="144"/>
      <c r="CB61" s="144"/>
      <c r="CC61" s="144"/>
      <c r="CD61" s="144"/>
      <c r="CE61" s="144"/>
      <c r="CF61" s="145"/>
      <c r="CG61" s="143">
        <v>9</v>
      </c>
      <c r="CH61" s="144"/>
      <c r="CI61" s="144"/>
      <c r="CJ61" s="144"/>
      <c r="CK61" s="144"/>
      <c r="CL61" s="144"/>
      <c r="CM61" s="144"/>
      <c r="CN61" s="143">
        <v>10</v>
      </c>
      <c r="CO61" s="144"/>
      <c r="CP61" s="144"/>
      <c r="CQ61" s="144"/>
      <c r="CR61" s="144"/>
      <c r="CS61" s="144"/>
      <c r="CT61" s="144"/>
      <c r="CU61" s="144"/>
      <c r="CV61" s="145"/>
      <c r="CW61" s="143">
        <v>11</v>
      </c>
      <c r="CX61" s="144"/>
      <c r="CY61" s="144"/>
      <c r="CZ61" s="144"/>
      <c r="DA61" s="144"/>
      <c r="DB61" s="144"/>
      <c r="DC61" s="144"/>
      <c r="DD61" s="144"/>
      <c r="DE61" s="145"/>
      <c r="DF61" s="143">
        <v>12</v>
      </c>
      <c r="DG61" s="144"/>
      <c r="DH61" s="144"/>
      <c r="DI61" s="144"/>
      <c r="DJ61" s="144"/>
      <c r="DK61" s="144"/>
      <c r="DL61" s="144"/>
      <c r="DM61" s="144"/>
      <c r="DN61" s="145"/>
      <c r="DO61" s="143">
        <v>13</v>
      </c>
      <c r="DP61" s="144"/>
      <c r="DQ61" s="144"/>
      <c r="DR61" s="144"/>
      <c r="DS61" s="144"/>
      <c r="DT61" s="144"/>
      <c r="DU61" s="144"/>
      <c r="DV61" s="144"/>
      <c r="DW61" s="145"/>
      <c r="DX61" s="143">
        <v>14</v>
      </c>
      <c r="DY61" s="144"/>
      <c r="DZ61" s="144"/>
      <c r="EA61" s="144"/>
      <c r="EB61" s="144"/>
      <c r="EC61" s="144"/>
      <c r="ED61" s="144"/>
      <c r="EE61" s="144"/>
      <c r="EF61" s="145"/>
      <c r="EG61" s="143">
        <v>15</v>
      </c>
      <c r="EH61" s="144"/>
      <c r="EI61" s="144"/>
      <c r="EJ61" s="144"/>
      <c r="EK61" s="144"/>
      <c r="EL61" s="144"/>
      <c r="EM61" s="144"/>
      <c r="EN61" s="144"/>
      <c r="EO61" s="145"/>
      <c r="EP61" s="146">
        <v>16</v>
      </c>
      <c r="EQ61" s="146"/>
      <c r="ER61" s="146"/>
      <c r="ES61" s="146"/>
      <c r="ET61" s="146"/>
      <c r="EU61" s="146"/>
      <c r="EV61" s="146"/>
      <c r="EW61" s="146"/>
      <c r="EX61" s="146"/>
      <c r="EY61" s="146">
        <v>17</v>
      </c>
      <c r="EZ61" s="146"/>
      <c r="FA61" s="146"/>
      <c r="FB61" s="146"/>
      <c r="FC61" s="146"/>
      <c r="FD61" s="146"/>
      <c r="FE61" s="146"/>
      <c r="FF61" s="146"/>
      <c r="FG61" s="146"/>
    </row>
    <row r="62" spans="1:163" s="60" customFormat="1" ht="74.25" customHeight="1">
      <c r="A62" s="135" t="s">
        <v>290</v>
      </c>
      <c r="B62" s="135"/>
      <c r="C62" s="135"/>
      <c r="D62" s="135"/>
      <c r="E62" s="135"/>
      <c r="F62" s="135"/>
      <c r="G62" s="135"/>
      <c r="H62" s="135"/>
      <c r="I62" s="135"/>
      <c r="J62" s="136"/>
      <c r="K62" s="137" t="s">
        <v>291</v>
      </c>
      <c r="L62" s="138"/>
      <c r="M62" s="138"/>
      <c r="N62" s="138"/>
      <c r="O62" s="138"/>
      <c r="P62" s="138"/>
      <c r="Q62" s="138"/>
      <c r="R62" s="138"/>
      <c r="S62" s="138"/>
      <c r="T62" s="138"/>
      <c r="U62" s="139"/>
      <c r="V62" s="137" t="s">
        <v>292</v>
      </c>
      <c r="W62" s="138"/>
      <c r="X62" s="138"/>
      <c r="Y62" s="138"/>
      <c r="Z62" s="138"/>
      <c r="AA62" s="138"/>
      <c r="AB62" s="138"/>
      <c r="AC62" s="138"/>
      <c r="AD62" s="138"/>
      <c r="AE62" s="138"/>
      <c r="AF62" s="139"/>
      <c r="AG62" s="140"/>
      <c r="AH62" s="141"/>
      <c r="AI62" s="141"/>
      <c r="AJ62" s="141"/>
      <c r="AK62" s="141"/>
      <c r="AL62" s="141"/>
      <c r="AM62" s="141"/>
      <c r="AN62" s="141"/>
      <c r="AO62" s="141"/>
      <c r="AP62" s="141"/>
      <c r="AQ62" s="142"/>
      <c r="AR62" s="140" t="s">
        <v>136</v>
      </c>
      <c r="AS62" s="141"/>
      <c r="AT62" s="141"/>
      <c r="AU62" s="141"/>
      <c r="AV62" s="141"/>
      <c r="AW62" s="141"/>
      <c r="AX62" s="141"/>
      <c r="AY62" s="141"/>
      <c r="AZ62" s="141"/>
      <c r="BA62" s="141"/>
      <c r="BB62" s="142"/>
      <c r="BC62" s="140"/>
      <c r="BD62" s="141"/>
      <c r="BE62" s="141"/>
      <c r="BF62" s="141"/>
      <c r="BG62" s="141"/>
      <c r="BH62" s="141"/>
      <c r="BI62" s="141"/>
      <c r="BJ62" s="141"/>
      <c r="BK62" s="141"/>
      <c r="BL62" s="141"/>
      <c r="BM62" s="142"/>
      <c r="BN62" s="117" t="s">
        <v>155</v>
      </c>
      <c r="BO62" s="118"/>
      <c r="BP62" s="118"/>
      <c r="BQ62" s="118"/>
      <c r="BR62" s="118"/>
      <c r="BS62" s="118"/>
      <c r="BT62" s="118"/>
      <c r="BU62" s="118"/>
      <c r="BV62" s="118"/>
      <c r="BW62" s="119"/>
      <c r="BX62" s="120" t="s">
        <v>156</v>
      </c>
      <c r="BY62" s="121"/>
      <c r="BZ62" s="121"/>
      <c r="CA62" s="121"/>
      <c r="CB62" s="121"/>
      <c r="CC62" s="121"/>
      <c r="CD62" s="121"/>
      <c r="CE62" s="121"/>
      <c r="CF62" s="122"/>
      <c r="CG62" s="123" t="s">
        <v>157</v>
      </c>
      <c r="CH62" s="124"/>
      <c r="CI62" s="124"/>
      <c r="CJ62" s="124"/>
      <c r="CK62" s="124"/>
      <c r="CL62" s="124"/>
      <c r="CM62" s="124"/>
      <c r="CN62" s="112">
        <v>41</v>
      </c>
      <c r="CO62" s="113"/>
      <c r="CP62" s="113"/>
      <c r="CQ62" s="113"/>
      <c r="CR62" s="113"/>
      <c r="CS62" s="113"/>
      <c r="CT62" s="113"/>
      <c r="CU62" s="113"/>
      <c r="CV62" s="114"/>
      <c r="CW62" s="112">
        <v>41</v>
      </c>
      <c r="CX62" s="113"/>
      <c r="CY62" s="113"/>
      <c r="CZ62" s="113"/>
      <c r="DA62" s="113"/>
      <c r="DB62" s="113"/>
      <c r="DC62" s="113"/>
      <c r="DD62" s="113"/>
      <c r="DE62" s="114"/>
      <c r="DF62" s="112">
        <v>41</v>
      </c>
      <c r="DG62" s="113"/>
      <c r="DH62" s="113"/>
      <c r="DI62" s="113"/>
      <c r="DJ62" s="113"/>
      <c r="DK62" s="113"/>
      <c r="DL62" s="113"/>
      <c r="DM62" s="113"/>
      <c r="DN62" s="114"/>
      <c r="DO62" s="112">
        <v>0</v>
      </c>
      <c r="DP62" s="113"/>
      <c r="DQ62" s="113"/>
      <c r="DR62" s="113"/>
      <c r="DS62" s="113"/>
      <c r="DT62" s="113"/>
      <c r="DU62" s="113"/>
      <c r="DV62" s="113"/>
      <c r="DW62" s="114"/>
      <c r="DX62" s="112">
        <v>0</v>
      </c>
      <c r="DY62" s="113"/>
      <c r="DZ62" s="113"/>
      <c r="EA62" s="113"/>
      <c r="EB62" s="113"/>
      <c r="EC62" s="113"/>
      <c r="ED62" s="113"/>
      <c r="EE62" s="113"/>
      <c r="EF62" s="114"/>
      <c r="EG62" s="112">
        <v>0</v>
      </c>
      <c r="EH62" s="113"/>
      <c r="EI62" s="113"/>
      <c r="EJ62" s="113"/>
      <c r="EK62" s="113"/>
      <c r="EL62" s="113"/>
      <c r="EM62" s="113"/>
      <c r="EN62" s="113"/>
      <c r="EO62" s="114"/>
      <c r="EP62" s="115">
        <v>10</v>
      </c>
      <c r="EQ62" s="115"/>
      <c r="ER62" s="115"/>
      <c r="ES62" s="115"/>
      <c r="ET62" s="115"/>
      <c r="EU62" s="115"/>
      <c r="EV62" s="115"/>
      <c r="EW62" s="115"/>
      <c r="EX62" s="115"/>
      <c r="EY62" s="132">
        <f>CN62*EP62/100</f>
        <v>4.1</v>
      </c>
      <c r="EZ62" s="132"/>
      <c r="FA62" s="132"/>
      <c r="FB62" s="132"/>
      <c r="FC62" s="132"/>
      <c r="FD62" s="132"/>
      <c r="FE62" s="132"/>
      <c r="FF62" s="132"/>
      <c r="FG62" s="132"/>
    </row>
    <row r="63" spans="1:163" s="60" customFormat="1" ht="9.75" customHeight="1">
      <c r="A63" s="133"/>
      <c r="B63" s="133"/>
      <c r="C63" s="133"/>
      <c r="D63" s="133"/>
      <c r="E63" s="133"/>
      <c r="F63" s="133"/>
      <c r="G63" s="133"/>
      <c r="H63" s="133"/>
      <c r="I63" s="133"/>
      <c r="J63" s="134"/>
      <c r="K63" s="126"/>
      <c r="L63" s="127"/>
      <c r="M63" s="127"/>
      <c r="N63" s="127"/>
      <c r="O63" s="127"/>
      <c r="P63" s="127"/>
      <c r="Q63" s="127"/>
      <c r="R63" s="127"/>
      <c r="S63" s="127"/>
      <c r="T63" s="127"/>
      <c r="U63" s="128"/>
      <c r="V63" s="126"/>
      <c r="W63" s="127"/>
      <c r="X63" s="127"/>
      <c r="Y63" s="127"/>
      <c r="Z63" s="127"/>
      <c r="AA63" s="127"/>
      <c r="AB63" s="127"/>
      <c r="AC63" s="127"/>
      <c r="AD63" s="127"/>
      <c r="AE63" s="127"/>
      <c r="AF63" s="128"/>
      <c r="AG63" s="126"/>
      <c r="AH63" s="127"/>
      <c r="AI63" s="127"/>
      <c r="AJ63" s="127"/>
      <c r="AK63" s="127"/>
      <c r="AL63" s="127"/>
      <c r="AM63" s="127"/>
      <c r="AN63" s="127"/>
      <c r="AO63" s="127"/>
      <c r="AP63" s="127"/>
      <c r="AQ63" s="128"/>
      <c r="AR63" s="126"/>
      <c r="AS63" s="127"/>
      <c r="AT63" s="127"/>
      <c r="AU63" s="127"/>
      <c r="AV63" s="127"/>
      <c r="AW63" s="127"/>
      <c r="AX63" s="127"/>
      <c r="AY63" s="127"/>
      <c r="AZ63" s="127"/>
      <c r="BA63" s="127"/>
      <c r="BB63" s="128"/>
      <c r="BC63" s="126"/>
      <c r="BD63" s="127"/>
      <c r="BE63" s="127"/>
      <c r="BF63" s="127"/>
      <c r="BG63" s="127"/>
      <c r="BH63" s="127"/>
      <c r="BI63" s="127"/>
      <c r="BJ63" s="127"/>
      <c r="BK63" s="127"/>
      <c r="BL63" s="127"/>
      <c r="BM63" s="128"/>
      <c r="BN63" s="129"/>
      <c r="BO63" s="130"/>
      <c r="BP63" s="130"/>
      <c r="BQ63" s="130"/>
      <c r="BR63" s="130"/>
      <c r="BS63" s="130"/>
      <c r="BT63" s="130"/>
      <c r="BU63" s="130"/>
      <c r="BV63" s="130"/>
      <c r="BW63" s="131"/>
      <c r="BX63" s="120"/>
      <c r="BY63" s="121"/>
      <c r="BZ63" s="121"/>
      <c r="CA63" s="121"/>
      <c r="CB63" s="121"/>
      <c r="CC63" s="121"/>
      <c r="CD63" s="121"/>
      <c r="CE63" s="121"/>
      <c r="CF63" s="122"/>
      <c r="CG63" s="123"/>
      <c r="CH63" s="124"/>
      <c r="CI63" s="124"/>
      <c r="CJ63" s="124"/>
      <c r="CK63" s="124"/>
      <c r="CL63" s="124"/>
      <c r="CM63" s="124"/>
      <c r="CN63" s="112"/>
      <c r="CO63" s="113"/>
      <c r="CP63" s="113"/>
      <c r="CQ63" s="113"/>
      <c r="CR63" s="113"/>
      <c r="CS63" s="113"/>
      <c r="CT63" s="113"/>
      <c r="CU63" s="113"/>
      <c r="CV63" s="114"/>
      <c r="CW63" s="112"/>
      <c r="CX63" s="113"/>
      <c r="CY63" s="113"/>
      <c r="CZ63" s="113"/>
      <c r="DA63" s="113"/>
      <c r="DB63" s="113"/>
      <c r="DC63" s="113"/>
      <c r="DD63" s="113"/>
      <c r="DE63" s="114"/>
      <c r="DF63" s="112"/>
      <c r="DG63" s="113"/>
      <c r="DH63" s="113"/>
      <c r="DI63" s="113"/>
      <c r="DJ63" s="113"/>
      <c r="DK63" s="113"/>
      <c r="DL63" s="113"/>
      <c r="DM63" s="113"/>
      <c r="DN63" s="114"/>
      <c r="DO63" s="112"/>
      <c r="DP63" s="113"/>
      <c r="DQ63" s="113"/>
      <c r="DR63" s="113"/>
      <c r="DS63" s="113"/>
      <c r="DT63" s="113"/>
      <c r="DU63" s="113"/>
      <c r="DV63" s="113"/>
      <c r="DW63" s="114"/>
      <c r="DX63" s="112"/>
      <c r="DY63" s="113"/>
      <c r="DZ63" s="113"/>
      <c r="EA63" s="113"/>
      <c r="EB63" s="113"/>
      <c r="EC63" s="113"/>
      <c r="ED63" s="113"/>
      <c r="EE63" s="113"/>
      <c r="EF63" s="114"/>
      <c r="EG63" s="112"/>
      <c r="EH63" s="113"/>
      <c r="EI63" s="113"/>
      <c r="EJ63" s="113"/>
      <c r="EK63" s="113"/>
      <c r="EL63" s="113"/>
      <c r="EM63" s="113"/>
      <c r="EN63" s="113"/>
      <c r="EO63" s="114"/>
      <c r="EP63" s="115"/>
      <c r="EQ63" s="115"/>
      <c r="ER63" s="115"/>
      <c r="ES63" s="115"/>
      <c r="ET63" s="115"/>
      <c r="EU63" s="115"/>
      <c r="EV63" s="115"/>
      <c r="EW63" s="115"/>
      <c r="EX63" s="115"/>
      <c r="EY63" s="115"/>
      <c r="EZ63" s="115"/>
      <c r="FA63" s="115"/>
      <c r="FB63" s="115"/>
      <c r="FC63" s="115"/>
      <c r="FD63" s="115"/>
      <c r="FE63" s="115"/>
      <c r="FF63" s="115"/>
      <c r="FG63" s="115"/>
    </row>
    <row r="64" spans="1:163" s="60" customFormat="1" ht="12.75" customHeight="1">
      <c r="A64" s="124"/>
      <c r="B64" s="124"/>
      <c r="C64" s="124"/>
      <c r="D64" s="124"/>
      <c r="E64" s="124"/>
      <c r="F64" s="124"/>
      <c r="G64" s="124"/>
      <c r="H64" s="124"/>
      <c r="I64" s="124"/>
      <c r="J64" s="125"/>
      <c r="K64" s="112"/>
      <c r="L64" s="113"/>
      <c r="M64" s="113"/>
      <c r="N64" s="113"/>
      <c r="O64" s="113"/>
      <c r="P64" s="113"/>
      <c r="Q64" s="113"/>
      <c r="R64" s="113"/>
      <c r="S64" s="113"/>
      <c r="T64" s="113"/>
      <c r="U64" s="114"/>
      <c r="V64" s="112"/>
      <c r="W64" s="113"/>
      <c r="X64" s="113"/>
      <c r="Y64" s="113"/>
      <c r="Z64" s="113"/>
      <c r="AA64" s="113"/>
      <c r="AB64" s="113"/>
      <c r="AC64" s="113"/>
      <c r="AD64" s="113"/>
      <c r="AE64" s="113"/>
      <c r="AF64" s="114"/>
      <c r="AG64" s="112"/>
      <c r="AH64" s="113"/>
      <c r="AI64" s="113"/>
      <c r="AJ64" s="113"/>
      <c r="AK64" s="113"/>
      <c r="AL64" s="113"/>
      <c r="AM64" s="113"/>
      <c r="AN64" s="113"/>
      <c r="AO64" s="113"/>
      <c r="AP64" s="113"/>
      <c r="AQ64" s="114"/>
      <c r="AR64" s="112"/>
      <c r="AS64" s="113"/>
      <c r="AT64" s="113"/>
      <c r="AU64" s="113"/>
      <c r="AV64" s="113"/>
      <c r="AW64" s="113"/>
      <c r="AX64" s="113"/>
      <c r="AY64" s="113"/>
      <c r="AZ64" s="113"/>
      <c r="BA64" s="113"/>
      <c r="BB64" s="114"/>
      <c r="BC64" s="112"/>
      <c r="BD64" s="113"/>
      <c r="BE64" s="113"/>
      <c r="BF64" s="113"/>
      <c r="BG64" s="113"/>
      <c r="BH64" s="113"/>
      <c r="BI64" s="113"/>
      <c r="BJ64" s="113"/>
      <c r="BK64" s="113"/>
      <c r="BL64" s="113"/>
      <c r="BM64" s="114"/>
      <c r="BN64" s="117"/>
      <c r="BO64" s="118"/>
      <c r="BP64" s="118"/>
      <c r="BQ64" s="118"/>
      <c r="BR64" s="118"/>
      <c r="BS64" s="118"/>
      <c r="BT64" s="118"/>
      <c r="BU64" s="118"/>
      <c r="BV64" s="118"/>
      <c r="BW64" s="119"/>
      <c r="BX64" s="120"/>
      <c r="BY64" s="121"/>
      <c r="BZ64" s="121"/>
      <c r="CA64" s="121"/>
      <c r="CB64" s="121"/>
      <c r="CC64" s="121"/>
      <c r="CD64" s="121"/>
      <c r="CE64" s="121"/>
      <c r="CF64" s="122"/>
      <c r="CG64" s="123"/>
      <c r="CH64" s="124"/>
      <c r="CI64" s="124"/>
      <c r="CJ64" s="124"/>
      <c r="CK64" s="124"/>
      <c r="CL64" s="124"/>
      <c r="CM64" s="125"/>
      <c r="CN64" s="112"/>
      <c r="CO64" s="113"/>
      <c r="CP64" s="113"/>
      <c r="CQ64" s="113"/>
      <c r="CR64" s="113"/>
      <c r="CS64" s="113"/>
      <c r="CT64" s="113"/>
      <c r="CU64" s="113"/>
      <c r="CV64" s="114"/>
      <c r="CW64" s="112"/>
      <c r="CX64" s="113"/>
      <c r="CY64" s="113"/>
      <c r="CZ64" s="113"/>
      <c r="DA64" s="113"/>
      <c r="DB64" s="113"/>
      <c r="DC64" s="113"/>
      <c r="DD64" s="113"/>
      <c r="DE64" s="114"/>
      <c r="DF64" s="112"/>
      <c r="DG64" s="113"/>
      <c r="DH64" s="113"/>
      <c r="DI64" s="113"/>
      <c r="DJ64" s="113"/>
      <c r="DK64" s="113"/>
      <c r="DL64" s="113"/>
      <c r="DM64" s="113"/>
      <c r="DN64" s="114"/>
      <c r="DO64" s="112"/>
      <c r="DP64" s="113"/>
      <c r="DQ64" s="113"/>
      <c r="DR64" s="113"/>
      <c r="DS64" s="113"/>
      <c r="DT64" s="113"/>
      <c r="DU64" s="113"/>
      <c r="DV64" s="113"/>
      <c r="DW64" s="114"/>
      <c r="DX64" s="112"/>
      <c r="DY64" s="113"/>
      <c r="DZ64" s="113"/>
      <c r="EA64" s="113"/>
      <c r="EB64" s="113"/>
      <c r="EC64" s="113"/>
      <c r="ED64" s="113"/>
      <c r="EE64" s="113"/>
      <c r="EF64" s="114"/>
      <c r="EG64" s="112"/>
      <c r="EH64" s="113"/>
      <c r="EI64" s="113"/>
      <c r="EJ64" s="113"/>
      <c r="EK64" s="113"/>
      <c r="EL64" s="113"/>
      <c r="EM64" s="113"/>
      <c r="EN64" s="113"/>
      <c r="EO64" s="114"/>
      <c r="EP64" s="112"/>
      <c r="EQ64" s="113"/>
      <c r="ER64" s="113"/>
      <c r="ES64" s="113"/>
      <c r="ET64" s="113"/>
      <c r="EU64" s="113"/>
      <c r="EV64" s="113"/>
      <c r="EW64" s="113"/>
      <c r="EX64" s="114"/>
      <c r="EY64" s="115"/>
      <c r="EZ64" s="115"/>
      <c r="FA64" s="115"/>
      <c r="FB64" s="115"/>
      <c r="FC64" s="115"/>
      <c r="FD64" s="115"/>
      <c r="FE64" s="115"/>
      <c r="FF64" s="115"/>
      <c r="FG64" s="115"/>
    </row>
    <row r="65" ht="15"/>
    <row r="66" s="7" customFormat="1" ht="16.5" customHeight="1">
      <c r="A66" s="7" t="s">
        <v>49</v>
      </c>
    </row>
    <row r="67" s="7" customFormat="1" ht="6" customHeight="1"/>
    <row r="68" spans="1:163" s="7" customFormat="1" ht="15.75" customHeight="1">
      <c r="A68" s="116" t="s">
        <v>28</v>
      </c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6"/>
      <c r="DE68" s="116"/>
      <c r="DF68" s="116"/>
      <c r="DG68" s="116"/>
      <c r="DH68" s="116"/>
      <c r="DI68" s="116"/>
      <c r="DJ68" s="116"/>
      <c r="DK68" s="116"/>
      <c r="DL68" s="116"/>
      <c r="DM68" s="116"/>
      <c r="DN68" s="116"/>
      <c r="DO68" s="116"/>
      <c r="DP68" s="116"/>
      <c r="DQ68" s="116"/>
      <c r="DR68" s="116"/>
      <c r="DS68" s="116"/>
      <c r="DT68" s="116"/>
      <c r="DU68" s="116"/>
      <c r="DV68" s="116"/>
      <c r="DW68" s="116"/>
      <c r="DX68" s="116"/>
      <c r="DY68" s="116"/>
      <c r="DZ68" s="116"/>
      <c r="EA68" s="116"/>
      <c r="EB68" s="116"/>
      <c r="EC68" s="116"/>
      <c r="ED68" s="116"/>
      <c r="EE68" s="116"/>
      <c r="EF68" s="116"/>
      <c r="EG68" s="116"/>
      <c r="EH68" s="116"/>
      <c r="EI68" s="116"/>
      <c r="EJ68" s="116"/>
      <c r="EK68" s="116"/>
      <c r="EL68" s="116"/>
      <c r="EM68" s="116"/>
      <c r="EN68" s="116"/>
      <c r="EO68" s="116"/>
      <c r="EP68" s="116"/>
      <c r="EQ68" s="116"/>
      <c r="ER68" s="116"/>
      <c r="ES68" s="116"/>
      <c r="ET68" s="116"/>
      <c r="EU68" s="116"/>
      <c r="EV68" s="116"/>
      <c r="EW68" s="116"/>
      <c r="EX68" s="116"/>
      <c r="EY68" s="116"/>
      <c r="EZ68" s="116"/>
      <c r="FA68" s="116"/>
      <c r="FB68" s="116"/>
      <c r="FC68" s="116"/>
      <c r="FD68" s="116"/>
      <c r="FE68" s="116"/>
      <c r="FF68" s="116"/>
      <c r="FG68" s="116"/>
    </row>
    <row r="69" spans="1:163" s="44" customFormat="1" ht="15.75" customHeight="1">
      <c r="A69" s="105" t="s">
        <v>21</v>
      </c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92"/>
      <c r="AE69" s="106" t="s">
        <v>22</v>
      </c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92"/>
      <c r="BJ69" s="106" t="s">
        <v>23</v>
      </c>
      <c r="BK69" s="105"/>
      <c r="BL69" s="105"/>
      <c r="BM69" s="105"/>
      <c r="BN69" s="105"/>
      <c r="BO69" s="105"/>
      <c r="BP69" s="105"/>
      <c r="BQ69" s="105"/>
      <c r="BR69" s="105"/>
      <c r="BS69" s="105"/>
      <c r="BT69" s="105"/>
      <c r="BU69" s="105"/>
      <c r="BV69" s="105"/>
      <c r="BW69" s="105"/>
      <c r="BX69" s="105"/>
      <c r="BY69" s="105"/>
      <c r="BZ69" s="105"/>
      <c r="CA69" s="105"/>
      <c r="CB69" s="105"/>
      <c r="CC69" s="105"/>
      <c r="CD69" s="105"/>
      <c r="CE69" s="105"/>
      <c r="CF69" s="105"/>
      <c r="CG69" s="92"/>
      <c r="CH69" s="106" t="s">
        <v>24</v>
      </c>
      <c r="CI69" s="105"/>
      <c r="CJ69" s="105"/>
      <c r="CK69" s="105"/>
      <c r="CL69" s="105"/>
      <c r="CM69" s="105"/>
      <c r="CN69" s="105"/>
      <c r="CO69" s="105"/>
      <c r="CP69" s="105"/>
      <c r="CQ69" s="105"/>
      <c r="CR69" s="105"/>
      <c r="CS69" s="105"/>
      <c r="CT69" s="105"/>
      <c r="CU69" s="105"/>
      <c r="CV69" s="105"/>
      <c r="CW69" s="105"/>
      <c r="CX69" s="105"/>
      <c r="CY69" s="105"/>
      <c r="CZ69" s="105"/>
      <c r="DA69" s="105"/>
      <c r="DB69" s="105"/>
      <c r="DC69" s="105"/>
      <c r="DD69" s="105"/>
      <c r="DE69" s="92"/>
      <c r="DF69" s="106" t="s">
        <v>25</v>
      </c>
      <c r="DG69" s="105"/>
      <c r="DH69" s="105"/>
      <c r="DI69" s="105"/>
      <c r="DJ69" s="105"/>
      <c r="DK69" s="105"/>
      <c r="DL69" s="105"/>
      <c r="DM69" s="105"/>
      <c r="DN69" s="105"/>
      <c r="DO69" s="105"/>
      <c r="DP69" s="105"/>
      <c r="DQ69" s="105"/>
      <c r="DR69" s="105"/>
      <c r="DS69" s="105"/>
      <c r="DT69" s="105"/>
      <c r="DU69" s="105"/>
      <c r="DV69" s="105"/>
      <c r="DW69" s="105"/>
      <c r="DX69" s="105"/>
      <c r="DY69" s="105"/>
      <c r="DZ69" s="105"/>
      <c r="EA69" s="105"/>
      <c r="EB69" s="105"/>
      <c r="EC69" s="105"/>
      <c r="ED69" s="105"/>
      <c r="EE69" s="105"/>
      <c r="EF69" s="105"/>
      <c r="EG69" s="105"/>
      <c r="EH69" s="105"/>
      <c r="EI69" s="105"/>
      <c r="EJ69" s="105"/>
      <c r="EK69" s="105"/>
      <c r="EL69" s="105"/>
      <c r="EM69" s="105"/>
      <c r="EN69" s="105"/>
      <c r="EO69" s="105"/>
      <c r="EP69" s="105"/>
      <c r="EQ69" s="105"/>
      <c r="ER69" s="105"/>
      <c r="ES69" s="105"/>
      <c r="ET69" s="105"/>
      <c r="EU69" s="105"/>
      <c r="EV69" s="105"/>
      <c r="EW69" s="105"/>
      <c r="EX69" s="105"/>
      <c r="EY69" s="105"/>
      <c r="EZ69" s="105"/>
      <c r="FA69" s="105"/>
      <c r="FB69" s="105"/>
      <c r="FC69" s="105"/>
      <c r="FD69" s="105"/>
      <c r="FE69" s="105"/>
      <c r="FF69" s="105"/>
      <c r="FG69" s="105"/>
    </row>
    <row r="70" spans="1:163" s="63" customFormat="1" ht="15.75" customHeight="1">
      <c r="A70" s="107">
        <v>1</v>
      </c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94"/>
      <c r="AE70" s="108">
        <v>2</v>
      </c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94"/>
      <c r="BJ70" s="109" t="s">
        <v>26</v>
      </c>
      <c r="BK70" s="110"/>
      <c r="BL70" s="110"/>
      <c r="BM70" s="110"/>
      <c r="BN70" s="110"/>
      <c r="BO70" s="110"/>
      <c r="BP70" s="110"/>
      <c r="BQ70" s="110"/>
      <c r="BR70" s="110"/>
      <c r="BS70" s="110"/>
      <c r="BT70" s="110"/>
      <c r="BU70" s="110"/>
      <c r="BV70" s="110"/>
      <c r="BW70" s="110"/>
      <c r="BX70" s="110"/>
      <c r="BY70" s="110"/>
      <c r="BZ70" s="110"/>
      <c r="CA70" s="110"/>
      <c r="CB70" s="110"/>
      <c r="CC70" s="110"/>
      <c r="CD70" s="110"/>
      <c r="CE70" s="110"/>
      <c r="CF70" s="110"/>
      <c r="CG70" s="111"/>
      <c r="CH70" s="109" t="s">
        <v>27</v>
      </c>
      <c r="CI70" s="110"/>
      <c r="CJ70" s="110"/>
      <c r="CK70" s="110"/>
      <c r="CL70" s="110"/>
      <c r="CM70" s="110"/>
      <c r="CN70" s="110"/>
      <c r="CO70" s="110"/>
      <c r="CP70" s="110"/>
      <c r="CQ70" s="110"/>
      <c r="CR70" s="110"/>
      <c r="CS70" s="110"/>
      <c r="CT70" s="110"/>
      <c r="CU70" s="110"/>
      <c r="CV70" s="110"/>
      <c r="CW70" s="110"/>
      <c r="CX70" s="110"/>
      <c r="CY70" s="110"/>
      <c r="CZ70" s="110"/>
      <c r="DA70" s="110"/>
      <c r="DB70" s="110"/>
      <c r="DC70" s="110"/>
      <c r="DD70" s="110"/>
      <c r="DE70" s="111"/>
      <c r="DF70" s="108">
        <v>5</v>
      </c>
      <c r="DG70" s="107"/>
      <c r="DH70" s="107"/>
      <c r="DI70" s="107"/>
      <c r="DJ70" s="107"/>
      <c r="DK70" s="107"/>
      <c r="DL70" s="107"/>
      <c r="DM70" s="107"/>
      <c r="DN70" s="107"/>
      <c r="DO70" s="107"/>
      <c r="DP70" s="107"/>
      <c r="DQ70" s="107"/>
      <c r="DR70" s="107"/>
      <c r="DS70" s="107"/>
      <c r="DT70" s="107"/>
      <c r="DU70" s="107"/>
      <c r="DV70" s="107"/>
      <c r="DW70" s="107"/>
      <c r="DX70" s="107"/>
      <c r="DY70" s="107"/>
      <c r="DZ70" s="107"/>
      <c r="EA70" s="107"/>
      <c r="EB70" s="107"/>
      <c r="EC70" s="107"/>
      <c r="ED70" s="107"/>
      <c r="EE70" s="107"/>
      <c r="EF70" s="107"/>
      <c r="EG70" s="107"/>
      <c r="EH70" s="107"/>
      <c r="EI70" s="107"/>
      <c r="EJ70" s="107"/>
      <c r="EK70" s="107"/>
      <c r="EL70" s="107"/>
      <c r="EM70" s="107"/>
      <c r="EN70" s="107"/>
      <c r="EO70" s="107"/>
      <c r="EP70" s="107"/>
      <c r="EQ70" s="107"/>
      <c r="ER70" s="107"/>
      <c r="ES70" s="107"/>
      <c r="ET70" s="107"/>
      <c r="EU70" s="107"/>
      <c r="EV70" s="107"/>
      <c r="EW70" s="107"/>
      <c r="EX70" s="107"/>
      <c r="EY70" s="107"/>
      <c r="EZ70" s="107"/>
      <c r="FA70" s="107"/>
      <c r="FB70" s="107"/>
      <c r="FC70" s="107"/>
      <c r="FD70" s="107"/>
      <c r="FE70" s="107"/>
      <c r="FF70" s="107"/>
      <c r="FG70" s="107"/>
    </row>
    <row r="71" spans="1:163" s="44" customFormat="1" ht="15.75" customHeight="1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8"/>
      <c r="AE71" s="99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8"/>
      <c r="BJ71" s="100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101"/>
      <c r="CF71" s="101"/>
      <c r="CG71" s="102"/>
      <c r="CH71" s="100"/>
      <c r="CI71" s="101"/>
      <c r="CJ71" s="101"/>
      <c r="CK71" s="101"/>
      <c r="CL71" s="101"/>
      <c r="CM71" s="101"/>
      <c r="CN71" s="101"/>
      <c r="CO71" s="101"/>
      <c r="CP71" s="101"/>
      <c r="CQ71" s="101"/>
      <c r="CR71" s="101"/>
      <c r="CS71" s="101"/>
      <c r="CT71" s="101"/>
      <c r="CU71" s="101"/>
      <c r="CV71" s="101"/>
      <c r="CW71" s="101"/>
      <c r="CX71" s="101"/>
      <c r="CY71" s="101"/>
      <c r="CZ71" s="101"/>
      <c r="DA71" s="101"/>
      <c r="DB71" s="101"/>
      <c r="DC71" s="101"/>
      <c r="DD71" s="101"/>
      <c r="DE71" s="102"/>
      <c r="DF71" s="99"/>
      <c r="DG71" s="97"/>
      <c r="DH71" s="97"/>
      <c r="DI71" s="97"/>
      <c r="DJ71" s="97"/>
      <c r="DK71" s="97"/>
      <c r="DL71" s="97"/>
      <c r="DM71" s="97"/>
      <c r="DN71" s="97"/>
      <c r="DO71" s="97"/>
      <c r="DP71" s="97"/>
      <c r="DQ71" s="97"/>
      <c r="DR71" s="97"/>
      <c r="DS71" s="97"/>
      <c r="DT71" s="97"/>
      <c r="DU71" s="97"/>
      <c r="DV71" s="97"/>
      <c r="DW71" s="97"/>
      <c r="DX71" s="97"/>
      <c r="DY71" s="97"/>
      <c r="DZ71" s="97"/>
      <c r="EA71" s="97"/>
      <c r="EB71" s="97"/>
      <c r="EC71" s="97"/>
      <c r="ED71" s="97"/>
      <c r="EE71" s="97"/>
      <c r="EF71" s="97"/>
      <c r="EG71" s="97"/>
      <c r="EH71" s="97"/>
      <c r="EI71" s="97"/>
      <c r="EJ71" s="97"/>
      <c r="EK71" s="97"/>
      <c r="EL71" s="97"/>
      <c r="EM71" s="97"/>
      <c r="EN71" s="97"/>
      <c r="EO71" s="97"/>
      <c r="EP71" s="97"/>
      <c r="EQ71" s="97"/>
      <c r="ER71" s="97"/>
      <c r="ES71" s="97"/>
      <c r="ET71" s="97"/>
      <c r="EU71" s="97"/>
      <c r="EV71" s="97"/>
      <c r="EW71" s="97"/>
      <c r="EX71" s="97"/>
      <c r="EY71" s="97"/>
      <c r="EZ71" s="97"/>
      <c r="FA71" s="97"/>
      <c r="FB71" s="97"/>
      <c r="FC71" s="97"/>
      <c r="FD71" s="97"/>
      <c r="FE71" s="97"/>
      <c r="FF71" s="97"/>
      <c r="FG71" s="97"/>
    </row>
    <row r="72" s="7" customFormat="1" ht="15.75"/>
    <row r="73" s="7" customFormat="1" ht="15.75">
      <c r="A73" s="7" t="s">
        <v>252</v>
      </c>
    </row>
    <row r="74" s="7" customFormat="1" ht="9.75" customHeight="1"/>
    <row r="75" spans="1:163" s="7" customFormat="1" ht="102" customHeight="1">
      <c r="A75" s="103" t="s">
        <v>117</v>
      </c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4" t="s">
        <v>293</v>
      </c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  <c r="BM75" s="104"/>
      <c r="BN75" s="104"/>
      <c r="BO75" s="104"/>
      <c r="BP75" s="104"/>
      <c r="BQ75" s="104"/>
      <c r="BR75" s="104"/>
      <c r="BS75" s="104"/>
      <c r="BT75" s="104"/>
      <c r="BU75" s="104"/>
      <c r="BV75" s="104"/>
      <c r="BW75" s="104"/>
      <c r="BX75" s="104"/>
      <c r="BY75" s="104"/>
      <c r="BZ75" s="104"/>
      <c r="CA75" s="104"/>
      <c r="CB75" s="104"/>
      <c r="CC75" s="104"/>
      <c r="CD75" s="104"/>
      <c r="CE75" s="104"/>
      <c r="CF75" s="104"/>
      <c r="CG75" s="104"/>
      <c r="CH75" s="104"/>
      <c r="CI75" s="104"/>
      <c r="CJ75" s="104"/>
      <c r="CK75" s="104"/>
      <c r="CL75" s="104"/>
      <c r="CM75" s="104"/>
      <c r="CN75" s="104"/>
      <c r="CO75" s="104"/>
      <c r="CP75" s="104"/>
      <c r="CQ75" s="104"/>
      <c r="CR75" s="104"/>
      <c r="CS75" s="104"/>
      <c r="CT75" s="104"/>
      <c r="CU75" s="104"/>
      <c r="CV75" s="104"/>
      <c r="CW75" s="104"/>
      <c r="CX75" s="104"/>
      <c r="CY75" s="104"/>
      <c r="CZ75" s="104"/>
      <c r="DA75" s="104"/>
      <c r="DB75" s="104"/>
      <c r="DC75" s="104"/>
      <c r="DD75" s="104"/>
      <c r="DE75" s="104"/>
      <c r="DF75" s="104"/>
      <c r="DG75" s="104"/>
      <c r="DH75" s="104"/>
      <c r="DI75" s="104"/>
      <c r="DJ75" s="104"/>
      <c r="DK75" s="104"/>
      <c r="DL75" s="104"/>
      <c r="DM75" s="104"/>
      <c r="DN75" s="104"/>
      <c r="DO75" s="104"/>
      <c r="DP75" s="104"/>
      <c r="DQ75" s="104"/>
      <c r="DR75" s="104"/>
      <c r="DS75" s="104"/>
      <c r="DT75" s="104"/>
      <c r="DU75" s="104"/>
      <c r="DV75" s="104"/>
      <c r="DW75" s="104"/>
      <c r="DX75" s="104"/>
      <c r="DY75" s="104"/>
      <c r="DZ75" s="104"/>
      <c r="EA75" s="104"/>
      <c r="EB75" s="104"/>
      <c r="EC75" s="104"/>
      <c r="ED75" s="104"/>
      <c r="EE75" s="104"/>
      <c r="EF75" s="104"/>
      <c r="EG75" s="104"/>
      <c r="EH75" s="104"/>
      <c r="EI75" s="104"/>
      <c r="EJ75" s="104"/>
      <c r="EK75" s="104"/>
      <c r="EL75" s="104"/>
      <c r="EM75" s="104"/>
      <c r="EN75" s="104"/>
      <c r="EO75" s="104"/>
      <c r="EP75" s="104"/>
      <c r="EQ75" s="104"/>
      <c r="ER75" s="104"/>
      <c r="ES75" s="104"/>
      <c r="ET75" s="104"/>
      <c r="EU75" s="104"/>
      <c r="EV75" s="104"/>
      <c r="EW75" s="104"/>
      <c r="EX75" s="104"/>
      <c r="EY75" s="104"/>
      <c r="EZ75" s="104"/>
      <c r="FA75" s="104"/>
      <c r="FB75" s="104"/>
      <c r="FC75" s="104"/>
      <c r="FD75" s="104"/>
      <c r="FE75" s="104"/>
      <c r="FF75" s="104"/>
      <c r="FG75" s="104"/>
    </row>
    <row r="76" spans="41:163" ht="13.5" customHeight="1">
      <c r="AO76" s="91" t="s">
        <v>29</v>
      </c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  <c r="BY76" s="91"/>
      <c r="BZ76" s="91"/>
      <c r="CA76" s="91"/>
      <c r="CB76" s="91"/>
      <c r="CC76" s="91"/>
      <c r="CD76" s="91"/>
      <c r="CE76" s="91"/>
      <c r="CF76" s="91"/>
      <c r="CG76" s="91"/>
      <c r="CH76" s="91"/>
      <c r="CI76" s="91"/>
      <c r="CJ76" s="91"/>
      <c r="CK76" s="91"/>
      <c r="CL76" s="91"/>
      <c r="CM76" s="91"/>
      <c r="CN76" s="91"/>
      <c r="CO76" s="91"/>
      <c r="CP76" s="91"/>
      <c r="CQ76" s="91"/>
      <c r="CR76" s="91"/>
      <c r="CS76" s="91"/>
      <c r="CT76" s="91"/>
      <c r="CU76" s="91"/>
      <c r="CV76" s="91"/>
      <c r="CW76" s="91"/>
      <c r="CX76" s="91"/>
      <c r="CY76" s="91"/>
      <c r="CZ76" s="91"/>
      <c r="DA76" s="91"/>
      <c r="DB76" s="91"/>
      <c r="DC76" s="91"/>
      <c r="DD76" s="91"/>
      <c r="DE76" s="91"/>
      <c r="DF76" s="91"/>
      <c r="DG76" s="91"/>
      <c r="DH76" s="91"/>
      <c r="DI76" s="91"/>
      <c r="DJ76" s="91"/>
      <c r="DK76" s="91"/>
      <c r="DL76" s="91"/>
      <c r="DM76" s="91"/>
      <c r="DN76" s="91"/>
      <c r="DO76" s="91"/>
      <c r="DP76" s="91"/>
      <c r="DQ76" s="91"/>
      <c r="DR76" s="91"/>
      <c r="DS76" s="91"/>
      <c r="DT76" s="91"/>
      <c r="DU76" s="91"/>
      <c r="DV76" s="91"/>
      <c r="DW76" s="91"/>
      <c r="DX76" s="91"/>
      <c r="DY76" s="91"/>
      <c r="DZ76" s="91"/>
      <c r="EA76" s="91"/>
      <c r="EB76" s="91"/>
      <c r="EC76" s="91"/>
      <c r="ED76" s="91"/>
      <c r="EE76" s="91"/>
      <c r="EF76" s="91"/>
      <c r="EG76" s="91"/>
      <c r="EH76" s="91"/>
      <c r="EI76" s="91"/>
      <c r="EJ76" s="91"/>
      <c r="EK76" s="91"/>
      <c r="EL76" s="91"/>
      <c r="EM76" s="91"/>
      <c r="EN76" s="91"/>
      <c r="EO76" s="91"/>
      <c r="EP76" s="91"/>
      <c r="EQ76" s="91"/>
      <c r="ER76" s="91"/>
      <c r="ES76" s="91"/>
      <c r="ET76" s="91"/>
      <c r="EU76" s="91"/>
      <c r="EV76" s="91"/>
      <c r="EW76" s="91"/>
      <c r="EX76" s="91"/>
      <c r="EY76" s="91"/>
      <c r="EZ76" s="91"/>
      <c r="FA76" s="91"/>
      <c r="FB76" s="91"/>
      <c r="FC76" s="91"/>
      <c r="FD76" s="91"/>
      <c r="FE76" s="91"/>
      <c r="FF76" s="91"/>
      <c r="FG76" s="91"/>
    </row>
    <row r="77" spans="41:163" ht="13.5" customHeight="1"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6"/>
      <c r="FE77" s="46"/>
      <c r="FF77" s="46"/>
      <c r="FG77" s="46"/>
    </row>
    <row r="78" s="7" customFormat="1" ht="15.75" customHeight="1">
      <c r="A78" s="7" t="s">
        <v>118</v>
      </c>
    </row>
    <row r="79" ht="7.5" customHeight="1"/>
    <row r="80" spans="1:163" s="44" customFormat="1" ht="15.75" customHeight="1">
      <c r="A80" s="92" t="s">
        <v>30</v>
      </c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 t="s">
        <v>31</v>
      </c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93"/>
      <c r="BS80" s="93"/>
      <c r="BT80" s="93"/>
      <c r="BU80" s="93"/>
      <c r="BV80" s="93"/>
      <c r="BW80" s="93"/>
      <c r="BX80" s="93"/>
      <c r="BY80" s="93"/>
      <c r="BZ80" s="93"/>
      <c r="CA80" s="93"/>
      <c r="CB80" s="93"/>
      <c r="CC80" s="93"/>
      <c r="CD80" s="93"/>
      <c r="CE80" s="93"/>
      <c r="CF80" s="93"/>
      <c r="CG80" s="93"/>
      <c r="CH80" s="93"/>
      <c r="CI80" s="93"/>
      <c r="CJ80" s="93"/>
      <c r="CK80" s="93"/>
      <c r="CL80" s="93"/>
      <c r="CM80" s="93"/>
      <c r="CN80" s="93"/>
      <c r="CO80" s="93"/>
      <c r="CP80" s="93"/>
      <c r="CQ80" s="93"/>
      <c r="CR80" s="93"/>
      <c r="CS80" s="93"/>
      <c r="CT80" s="93"/>
      <c r="CU80" s="93"/>
      <c r="CV80" s="93"/>
      <c r="CW80" s="93"/>
      <c r="CX80" s="93"/>
      <c r="CY80" s="93"/>
      <c r="CZ80" s="93"/>
      <c r="DA80" s="93"/>
      <c r="DB80" s="93"/>
      <c r="DC80" s="93"/>
      <c r="DD80" s="93"/>
      <c r="DE80" s="93"/>
      <c r="DF80" s="93" t="s">
        <v>32</v>
      </c>
      <c r="DG80" s="93"/>
      <c r="DH80" s="93"/>
      <c r="DI80" s="93"/>
      <c r="DJ80" s="93"/>
      <c r="DK80" s="93"/>
      <c r="DL80" s="93"/>
      <c r="DM80" s="93"/>
      <c r="DN80" s="93"/>
      <c r="DO80" s="93"/>
      <c r="DP80" s="93"/>
      <c r="DQ80" s="93"/>
      <c r="DR80" s="93"/>
      <c r="DS80" s="93"/>
      <c r="DT80" s="93"/>
      <c r="DU80" s="93"/>
      <c r="DV80" s="93"/>
      <c r="DW80" s="93"/>
      <c r="DX80" s="93"/>
      <c r="DY80" s="93"/>
      <c r="DZ80" s="93"/>
      <c r="EA80" s="93"/>
      <c r="EB80" s="93"/>
      <c r="EC80" s="93"/>
      <c r="ED80" s="93"/>
      <c r="EE80" s="93"/>
      <c r="EF80" s="93"/>
      <c r="EG80" s="93"/>
      <c r="EH80" s="93"/>
      <c r="EI80" s="93"/>
      <c r="EJ80" s="93"/>
      <c r="EK80" s="93"/>
      <c r="EL80" s="93"/>
      <c r="EM80" s="93"/>
      <c r="EN80" s="93"/>
      <c r="EO80" s="93"/>
      <c r="EP80" s="93"/>
      <c r="EQ80" s="93"/>
      <c r="ER80" s="93"/>
      <c r="ES80" s="93"/>
      <c r="ET80" s="93"/>
      <c r="EU80" s="93"/>
      <c r="EV80" s="93"/>
      <c r="EW80" s="93"/>
      <c r="EX80" s="93"/>
      <c r="EY80" s="93"/>
      <c r="EZ80" s="93"/>
      <c r="FA80" s="93"/>
      <c r="FB80" s="93"/>
      <c r="FC80" s="93"/>
      <c r="FD80" s="93"/>
      <c r="FE80" s="93"/>
      <c r="FF80" s="93"/>
      <c r="FG80" s="93"/>
    </row>
    <row r="81" spans="1:163" s="44" customFormat="1" ht="15.75" customHeight="1">
      <c r="A81" s="94">
        <v>1</v>
      </c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6" t="s">
        <v>33</v>
      </c>
      <c r="BE81" s="96"/>
      <c r="BF81" s="96"/>
      <c r="BG81" s="96"/>
      <c r="BH81" s="96"/>
      <c r="BI81" s="96"/>
      <c r="BJ81" s="96"/>
      <c r="BK81" s="96"/>
      <c r="BL81" s="96"/>
      <c r="BM81" s="96"/>
      <c r="BN81" s="96"/>
      <c r="BO81" s="96"/>
      <c r="BP81" s="96"/>
      <c r="BQ81" s="96"/>
      <c r="BR81" s="96"/>
      <c r="BS81" s="96"/>
      <c r="BT81" s="96"/>
      <c r="BU81" s="96"/>
      <c r="BV81" s="96"/>
      <c r="BW81" s="96"/>
      <c r="BX81" s="96"/>
      <c r="BY81" s="96"/>
      <c r="BZ81" s="96"/>
      <c r="CA81" s="96"/>
      <c r="CB81" s="96"/>
      <c r="CC81" s="96"/>
      <c r="CD81" s="96"/>
      <c r="CE81" s="96"/>
      <c r="CF81" s="96"/>
      <c r="CG81" s="96"/>
      <c r="CH81" s="96"/>
      <c r="CI81" s="96"/>
      <c r="CJ81" s="96"/>
      <c r="CK81" s="96"/>
      <c r="CL81" s="96"/>
      <c r="CM81" s="96"/>
      <c r="CN81" s="96"/>
      <c r="CO81" s="96"/>
      <c r="CP81" s="96"/>
      <c r="CQ81" s="96"/>
      <c r="CR81" s="96"/>
      <c r="CS81" s="96"/>
      <c r="CT81" s="96"/>
      <c r="CU81" s="96"/>
      <c r="CV81" s="96"/>
      <c r="CW81" s="96"/>
      <c r="CX81" s="96"/>
      <c r="CY81" s="96"/>
      <c r="CZ81" s="96"/>
      <c r="DA81" s="96"/>
      <c r="DB81" s="96"/>
      <c r="DC81" s="96"/>
      <c r="DD81" s="96"/>
      <c r="DE81" s="96"/>
      <c r="DF81" s="95">
        <v>3</v>
      </c>
      <c r="DG81" s="95"/>
      <c r="DH81" s="95"/>
      <c r="DI81" s="95"/>
      <c r="DJ81" s="95"/>
      <c r="DK81" s="95"/>
      <c r="DL81" s="95"/>
      <c r="DM81" s="95"/>
      <c r="DN81" s="95"/>
      <c r="DO81" s="95"/>
      <c r="DP81" s="95"/>
      <c r="DQ81" s="95"/>
      <c r="DR81" s="95"/>
      <c r="DS81" s="95"/>
      <c r="DT81" s="95"/>
      <c r="DU81" s="95"/>
      <c r="DV81" s="95"/>
      <c r="DW81" s="95"/>
      <c r="DX81" s="95"/>
      <c r="DY81" s="95"/>
      <c r="DZ81" s="95"/>
      <c r="EA81" s="95"/>
      <c r="EB81" s="95"/>
      <c r="EC81" s="95"/>
      <c r="ED81" s="95"/>
      <c r="EE81" s="95"/>
      <c r="EF81" s="95"/>
      <c r="EG81" s="95"/>
      <c r="EH81" s="95"/>
      <c r="EI81" s="95"/>
      <c r="EJ81" s="95"/>
      <c r="EK81" s="95"/>
      <c r="EL81" s="95"/>
      <c r="EM81" s="95"/>
      <c r="EN81" s="95"/>
      <c r="EO81" s="95"/>
      <c r="EP81" s="95"/>
      <c r="EQ81" s="95"/>
      <c r="ER81" s="95"/>
      <c r="ES81" s="95"/>
      <c r="ET81" s="95"/>
      <c r="EU81" s="95"/>
      <c r="EV81" s="95"/>
      <c r="EW81" s="95"/>
      <c r="EX81" s="95"/>
      <c r="EY81" s="95"/>
      <c r="EZ81" s="95"/>
      <c r="FA81" s="95"/>
      <c r="FB81" s="95"/>
      <c r="FC81" s="95"/>
      <c r="FD81" s="95"/>
      <c r="FE81" s="95"/>
      <c r="FF81" s="95"/>
      <c r="FG81" s="95"/>
    </row>
    <row r="82" spans="1:163" s="44" customFormat="1" ht="24" customHeight="1">
      <c r="A82" s="71" t="s">
        <v>159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2"/>
      <c r="BD82" s="73" t="s">
        <v>161</v>
      </c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4"/>
      <c r="CA82" s="74"/>
      <c r="CB82" s="74"/>
      <c r="CC82" s="74"/>
      <c r="CD82" s="74"/>
      <c r="CE82" s="74"/>
      <c r="CF82" s="74"/>
      <c r="CG82" s="74"/>
      <c r="CH82" s="74"/>
      <c r="CI82" s="74"/>
      <c r="CJ82" s="74"/>
      <c r="CK82" s="74"/>
      <c r="CL82" s="74"/>
      <c r="CM82" s="74"/>
      <c r="CN82" s="74"/>
      <c r="CO82" s="74"/>
      <c r="CP82" s="74"/>
      <c r="CQ82" s="74"/>
      <c r="CR82" s="74"/>
      <c r="CS82" s="74"/>
      <c r="CT82" s="74"/>
      <c r="CU82" s="74"/>
      <c r="CV82" s="74"/>
      <c r="CW82" s="74"/>
      <c r="CX82" s="74"/>
      <c r="CY82" s="74"/>
      <c r="CZ82" s="74"/>
      <c r="DA82" s="74"/>
      <c r="DB82" s="74"/>
      <c r="DC82" s="74"/>
      <c r="DD82" s="74"/>
      <c r="DE82" s="75"/>
      <c r="DF82" s="82" t="s">
        <v>163</v>
      </c>
      <c r="DG82" s="83"/>
      <c r="DH82" s="83"/>
      <c r="DI82" s="83"/>
      <c r="DJ82" s="83"/>
      <c r="DK82" s="83"/>
      <c r="DL82" s="83"/>
      <c r="DM82" s="83"/>
      <c r="DN82" s="83"/>
      <c r="DO82" s="83"/>
      <c r="DP82" s="83"/>
      <c r="DQ82" s="83"/>
      <c r="DR82" s="83"/>
      <c r="DS82" s="83"/>
      <c r="DT82" s="83"/>
      <c r="DU82" s="83"/>
      <c r="DV82" s="83"/>
      <c r="DW82" s="83"/>
      <c r="DX82" s="83"/>
      <c r="DY82" s="83"/>
      <c r="DZ82" s="83"/>
      <c r="EA82" s="83"/>
      <c r="EB82" s="83"/>
      <c r="EC82" s="83"/>
      <c r="ED82" s="83"/>
      <c r="EE82" s="83"/>
      <c r="EF82" s="83"/>
      <c r="EG82" s="83"/>
      <c r="EH82" s="83"/>
      <c r="EI82" s="83"/>
      <c r="EJ82" s="83"/>
      <c r="EK82" s="83"/>
      <c r="EL82" s="83"/>
      <c r="EM82" s="83"/>
      <c r="EN82" s="83"/>
      <c r="EO82" s="83"/>
      <c r="EP82" s="83"/>
      <c r="EQ82" s="83"/>
      <c r="ER82" s="83"/>
      <c r="ES82" s="83"/>
      <c r="ET82" s="83"/>
      <c r="EU82" s="83"/>
      <c r="EV82" s="83"/>
      <c r="EW82" s="83"/>
      <c r="EX82" s="83"/>
      <c r="EY82" s="83"/>
      <c r="EZ82" s="83"/>
      <c r="FA82" s="83"/>
      <c r="FB82" s="83"/>
      <c r="FC82" s="83"/>
      <c r="FD82" s="83"/>
      <c r="FE82" s="83"/>
      <c r="FF82" s="83"/>
      <c r="FG82" s="84"/>
    </row>
    <row r="83" spans="1:163" ht="30" customHeight="1">
      <c r="A83" s="71" t="s">
        <v>160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2"/>
      <c r="BD83" s="76"/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7"/>
      <c r="BT83" s="77"/>
      <c r="BU83" s="77"/>
      <c r="BV83" s="77"/>
      <c r="BW83" s="77"/>
      <c r="BX83" s="77"/>
      <c r="BY83" s="77"/>
      <c r="BZ83" s="77"/>
      <c r="CA83" s="77"/>
      <c r="CB83" s="77"/>
      <c r="CC83" s="77"/>
      <c r="CD83" s="77"/>
      <c r="CE83" s="77"/>
      <c r="CF83" s="77"/>
      <c r="CG83" s="77"/>
      <c r="CH83" s="77"/>
      <c r="CI83" s="77"/>
      <c r="CJ83" s="77"/>
      <c r="CK83" s="77"/>
      <c r="CL83" s="77"/>
      <c r="CM83" s="77"/>
      <c r="CN83" s="77"/>
      <c r="CO83" s="77"/>
      <c r="CP83" s="77"/>
      <c r="CQ83" s="77"/>
      <c r="CR83" s="77"/>
      <c r="CS83" s="77"/>
      <c r="CT83" s="77"/>
      <c r="CU83" s="77"/>
      <c r="CV83" s="77"/>
      <c r="CW83" s="77"/>
      <c r="CX83" s="77"/>
      <c r="CY83" s="77"/>
      <c r="CZ83" s="77"/>
      <c r="DA83" s="77"/>
      <c r="DB83" s="77"/>
      <c r="DC83" s="77"/>
      <c r="DD83" s="77"/>
      <c r="DE83" s="78"/>
      <c r="DF83" s="85"/>
      <c r="DG83" s="86"/>
      <c r="DH83" s="86"/>
      <c r="DI83" s="86"/>
      <c r="DJ83" s="86"/>
      <c r="DK83" s="86"/>
      <c r="DL83" s="86"/>
      <c r="DM83" s="86"/>
      <c r="DN83" s="86"/>
      <c r="DO83" s="86"/>
      <c r="DP83" s="86"/>
      <c r="DQ83" s="86"/>
      <c r="DR83" s="86"/>
      <c r="DS83" s="86"/>
      <c r="DT83" s="86"/>
      <c r="DU83" s="86"/>
      <c r="DV83" s="86"/>
      <c r="DW83" s="86"/>
      <c r="DX83" s="86"/>
      <c r="DY83" s="86"/>
      <c r="DZ83" s="86"/>
      <c r="EA83" s="86"/>
      <c r="EB83" s="86"/>
      <c r="EC83" s="86"/>
      <c r="ED83" s="86"/>
      <c r="EE83" s="86"/>
      <c r="EF83" s="86"/>
      <c r="EG83" s="86"/>
      <c r="EH83" s="86"/>
      <c r="EI83" s="86"/>
      <c r="EJ83" s="86"/>
      <c r="EK83" s="86"/>
      <c r="EL83" s="86"/>
      <c r="EM83" s="86"/>
      <c r="EN83" s="86"/>
      <c r="EO83" s="86"/>
      <c r="EP83" s="86"/>
      <c r="EQ83" s="86"/>
      <c r="ER83" s="86"/>
      <c r="ES83" s="86"/>
      <c r="ET83" s="86"/>
      <c r="EU83" s="86"/>
      <c r="EV83" s="86"/>
      <c r="EW83" s="86"/>
      <c r="EX83" s="86"/>
      <c r="EY83" s="86"/>
      <c r="EZ83" s="86"/>
      <c r="FA83" s="86"/>
      <c r="FB83" s="86"/>
      <c r="FC83" s="86"/>
      <c r="FD83" s="86"/>
      <c r="FE83" s="86"/>
      <c r="FF83" s="86"/>
      <c r="FG83" s="87"/>
    </row>
    <row r="84" spans="1:163" ht="21" customHeight="1">
      <c r="A84" s="71" t="s">
        <v>162</v>
      </c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2"/>
      <c r="BD84" s="79"/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/>
      <c r="CA84" s="80"/>
      <c r="CB84" s="80"/>
      <c r="CC84" s="80"/>
      <c r="CD84" s="80"/>
      <c r="CE84" s="80"/>
      <c r="CF84" s="80"/>
      <c r="CG84" s="80"/>
      <c r="CH84" s="80"/>
      <c r="CI84" s="80"/>
      <c r="CJ84" s="80"/>
      <c r="CK84" s="80"/>
      <c r="CL84" s="80"/>
      <c r="CM84" s="80"/>
      <c r="CN84" s="80"/>
      <c r="CO84" s="80"/>
      <c r="CP84" s="80"/>
      <c r="CQ84" s="80"/>
      <c r="CR84" s="80"/>
      <c r="CS84" s="80"/>
      <c r="CT84" s="80"/>
      <c r="CU84" s="80"/>
      <c r="CV84" s="80"/>
      <c r="CW84" s="80"/>
      <c r="CX84" s="80"/>
      <c r="CY84" s="80"/>
      <c r="CZ84" s="80"/>
      <c r="DA84" s="80"/>
      <c r="DB84" s="80"/>
      <c r="DC84" s="80"/>
      <c r="DD84" s="80"/>
      <c r="DE84" s="81"/>
      <c r="DF84" s="88"/>
      <c r="DG84" s="89"/>
      <c r="DH84" s="89"/>
      <c r="DI84" s="89"/>
      <c r="DJ84" s="89"/>
      <c r="DK84" s="89"/>
      <c r="DL84" s="89"/>
      <c r="DM84" s="89"/>
      <c r="DN84" s="89"/>
      <c r="DO84" s="89"/>
      <c r="DP84" s="89"/>
      <c r="DQ84" s="89"/>
      <c r="DR84" s="89"/>
      <c r="DS84" s="89"/>
      <c r="DT84" s="89"/>
      <c r="DU84" s="89"/>
      <c r="DV84" s="89"/>
      <c r="DW84" s="89"/>
      <c r="DX84" s="89"/>
      <c r="DY84" s="89"/>
      <c r="DZ84" s="89"/>
      <c r="EA84" s="89"/>
      <c r="EB84" s="89"/>
      <c r="EC84" s="89"/>
      <c r="ED84" s="89"/>
      <c r="EE84" s="89"/>
      <c r="EF84" s="89"/>
      <c r="EG84" s="89"/>
      <c r="EH84" s="89"/>
      <c r="EI84" s="89"/>
      <c r="EJ84" s="89"/>
      <c r="EK84" s="89"/>
      <c r="EL84" s="89"/>
      <c r="EM84" s="89"/>
      <c r="EN84" s="89"/>
      <c r="EO84" s="89"/>
      <c r="EP84" s="89"/>
      <c r="EQ84" s="89"/>
      <c r="ER84" s="89"/>
      <c r="ES84" s="89"/>
      <c r="ET84" s="89"/>
      <c r="EU84" s="89"/>
      <c r="EV84" s="89"/>
      <c r="EW84" s="89"/>
      <c r="EX84" s="89"/>
      <c r="EY84" s="89"/>
      <c r="EZ84" s="89"/>
      <c r="FA84" s="89"/>
      <c r="FB84" s="89"/>
      <c r="FC84" s="89"/>
      <c r="FD84" s="89"/>
      <c r="FE84" s="89"/>
      <c r="FF84" s="89"/>
      <c r="FG84" s="90"/>
    </row>
    <row r="86" spans="73:90" s="7" customFormat="1" ht="16.5" customHeight="1" hidden="1">
      <c r="BU86" s="218" t="s">
        <v>15</v>
      </c>
      <c r="BV86" s="218"/>
      <c r="BW86" s="218"/>
      <c r="BX86" s="218"/>
      <c r="BY86" s="218"/>
      <c r="BZ86" s="218"/>
      <c r="CA86" s="218"/>
      <c r="CB86" s="218"/>
      <c r="CC86" s="218"/>
      <c r="CD86" s="218"/>
      <c r="CE86" s="219" t="s">
        <v>33</v>
      </c>
      <c r="CF86" s="219"/>
      <c r="CG86" s="219"/>
      <c r="CH86" s="219"/>
      <c r="CI86" s="219"/>
      <c r="CJ86" s="219"/>
      <c r="CK86" s="219"/>
      <c r="CL86" s="219"/>
    </row>
    <row r="87" ht="15.75" hidden="1" thickBot="1"/>
    <row r="88" spans="1:163" ht="42" customHeight="1" hidden="1">
      <c r="A88" s="220" t="s">
        <v>101</v>
      </c>
      <c r="B88" s="220"/>
      <c r="C88" s="22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20"/>
      <c r="Z88" s="220"/>
      <c r="AA88" s="220"/>
      <c r="AB88" s="220"/>
      <c r="AC88" s="220"/>
      <c r="AD88" s="220"/>
      <c r="AE88" s="220"/>
      <c r="AF88" s="220"/>
      <c r="AG88" s="220"/>
      <c r="AH88" s="220"/>
      <c r="AI88" s="220"/>
      <c r="AJ88" s="221" t="s">
        <v>129</v>
      </c>
      <c r="AK88" s="222"/>
      <c r="AL88" s="222"/>
      <c r="AM88" s="222"/>
      <c r="AN88" s="222"/>
      <c r="AO88" s="222"/>
      <c r="AP88" s="222"/>
      <c r="AQ88" s="222"/>
      <c r="AR88" s="222"/>
      <c r="AS88" s="222"/>
      <c r="AT88" s="222"/>
      <c r="AU88" s="222"/>
      <c r="AV88" s="222"/>
      <c r="AW88" s="222"/>
      <c r="AX88" s="222"/>
      <c r="AY88" s="222"/>
      <c r="AZ88" s="222"/>
      <c r="BA88" s="222"/>
      <c r="BB88" s="222"/>
      <c r="BC88" s="222"/>
      <c r="BD88" s="222"/>
      <c r="BE88" s="222"/>
      <c r="BF88" s="222"/>
      <c r="BG88" s="222"/>
      <c r="BH88" s="222"/>
      <c r="BI88" s="222"/>
      <c r="BJ88" s="222"/>
      <c r="BK88" s="222"/>
      <c r="BL88" s="222"/>
      <c r="BM88" s="222"/>
      <c r="BN88" s="222"/>
      <c r="BO88" s="222"/>
      <c r="BP88" s="222"/>
      <c r="BQ88" s="222"/>
      <c r="BR88" s="222"/>
      <c r="BS88" s="222"/>
      <c r="BT88" s="222"/>
      <c r="BU88" s="222"/>
      <c r="BV88" s="222"/>
      <c r="BW88" s="222"/>
      <c r="BX88" s="222"/>
      <c r="BY88" s="222"/>
      <c r="BZ88" s="222"/>
      <c r="CA88" s="222"/>
      <c r="CB88" s="222"/>
      <c r="CC88" s="222"/>
      <c r="CD88" s="222"/>
      <c r="CE88" s="222"/>
      <c r="CF88" s="222"/>
      <c r="CG88" s="222"/>
      <c r="CH88" s="222"/>
      <c r="CI88" s="222"/>
      <c r="CJ88" s="222"/>
      <c r="CK88" s="222"/>
      <c r="CL88" s="222"/>
      <c r="CM88" s="222"/>
      <c r="CN88" s="222"/>
      <c r="CO88" s="222"/>
      <c r="CP88" s="222"/>
      <c r="CQ88" s="222"/>
      <c r="CR88" s="222"/>
      <c r="CS88" s="222"/>
      <c r="CT88" s="222"/>
      <c r="CU88" s="222"/>
      <c r="CV88" s="222"/>
      <c r="CW88" s="222"/>
      <c r="CX88" s="222"/>
      <c r="CY88" s="222"/>
      <c r="CZ88" s="222"/>
      <c r="DA88" s="222"/>
      <c r="DB88" s="222"/>
      <c r="DC88" s="222"/>
      <c r="DD88" s="222"/>
      <c r="DE88" s="222"/>
      <c r="DF88" s="222"/>
      <c r="DG88" s="222"/>
      <c r="DL88" s="54"/>
      <c r="DM88" s="223" t="s">
        <v>103</v>
      </c>
      <c r="DN88" s="223"/>
      <c r="DO88" s="223"/>
      <c r="DP88" s="223"/>
      <c r="DQ88" s="223"/>
      <c r="DR88" s="223"/>
      <c r="DS88" s="223"/>
      <c r="DT88" s="223"/>
      <c r="DU88" s="223"/>
      <c r="DV88" s="223"/>
      <c r="DW88" s="223"/>
      <c r="DX88" s="223"/>
      <c r="DY88" s="223"/>
      <c r="DZ88" s="223"/>
      <c r="EA88" s="223"/>
      <c r="EB88" s="223"/>
      <c r="EC88" s="223"/>
      <c r="ED88" s="223"/>
      <c r="EE88" s="223"/>
      <c r="EF88" s="223"/>
      <c r="EG88" s="223"/>
      <c r="EH88" s="223"/>
      <c r="EI88" s="223"/>
      <c r="EJ88" s="223"/>
      <c r="EK88" s="223"/>
      <c r="EL88" s="223"/>
      <c r="EN88" s="224" t="s">
        <v>253</v>
      </c>
      <c r="EO88" s="225"/>
      <c r="EP88" s="225"/>
      <c r="EQ88" s="225"/>
      <c r="ER88" s="225"/>
      <c r="ES88" s="225"/>
      <c r="ET88" s="225"/>
      <c r="EU88" s="225"/>
      <c r="EV88" s="225"/>
      <c r="EW88" s="225"/>
      <c r="EX88" s="225"/>
      <c r="EY88" s="225"/>
      <c r="EZ88" s="225"/>
      <c r="FA88" s="225"/>
      <c r="FB88" s="225"/>
      <c r="FC88" s="225"/>
      <c r="FD88" s="225"/>
      <c r="FE88" s="225"/>
      <c r="FF88" s="225"/>
      <c r="FG88" s="226"/>
    </row>
    <row r="89" spans="1:163" ht="6" customHeight="1" hidden="1" thickBo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L89" s="54"/>
      <c r="DM89" s="223"/>
      <c r="DN89" s="223"/>
      <c r="DO89" s="223"/>
      <c r="DP89" s="223"/>
      <c r="DQ89" s="223"/>
      <c r="DR89" s="223"/>
      <c r="DS89" s="223"/>
      <c r="DT89" s="223"/>
      <c r="DU89" s="223"/>
      <c r="DV89" s="223"/>
      <c r="DW89" s="223"/>
      <c r="DX89" s="223"/>
      <c r="DY89" s="223"/>
      <c r="DZ89" s="223"/>
      <c r="EA89" s="223"/>
      <c r="EB89" s="223"/>
      <c r="EC89" s="223"/>
      <c r="ED89" s="223"/>
      <c r="EE89" s="223"/>
      <c r="EF89" s="223"/>
      <c r="EG89" s="223"/>
      <c r="EH89" s="223"/>
      <c r="EI89" s="223"/>
      <c r="EJ89" s="223"/>
      <c r="EK89" s="223"/>
      <c r="EL89" s="223"/>
      <c r="EN89" s="227"/>
      <c r="EO89" s="228"/>
      <c r="EP89" s="228"/>
      <c r="EQ89" s="228"/>
      <c r="ER89" s="228"/>
      <c r="ES89" s="228"/>
      <c r="ET89" s="228"/>
      <c r="EU89" s="228"/>
      <c r="EV89" s="228"/>
      <c r="EW89" s="228"/>
      <c r="EX89" s="228"/>
      <c r="EY89" s="228"/>
      <c r="EZ89" s="228"/>
      <c r="FA89" s="228"/>
      <c r="FB89" s="228"/>
      <c r="FC89" s="228"/>
      <c r="FD89" s="228"/>
      <c r="FE89" s="228"/>
      <c r="FF89" s="228"/>
      <c r="FG89" s="229"/>
    </row>
    <row r="90" spans="1:163" ht="32.25" customHeight="1" hidden="1">
      <c r="A90" s="220" t="s">
        <v>102</v>
      </c>
      <c r="B90" s="220"/>
      <c r="C90" s="220"/>
      <c r="D90" s="220"/>
      <c r="E90" s="220"/>
      <c r="F90" s="220"/>
      <c r="G90" s="220"/>
      <c r="H90" s="220"/>
      <c r="I90" s="220"/>
      <c r="J90" s="220"/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V90" s="220"/>
      <c r="W90" s="220"/>
      <c r="X90" s="220"/>
      <c r="Y90" s="220"/>
      <c r="Z90" s="220"/>
      <c r="AA90" s="220"/>
      <c r="AB90" s="220"/>
      <c r="AC90" s="220"/>
      <c r="AD90" s="220"/>
      <c r="AE90" s="220"/>
      <c r="AF90" s="220"/>
      <c r="AG90" s="220"/>
      <c r="AH90" s="220"/>
      <c r="AI90" s="220"/>
      <c r="AJ90" s="230" t="s">
        <v>128</v>
      </c>
      <c r="AK90" s="230"/>
      <c r="AL90" s="230"/>
      <c r="AM90" s="230"/>
      <c r="AN90" s="230"/>
      <c r="AO90" s="230"/>
      <c r="AP90" s="230"/>
      <c r="AQ90" s="230"/>
      <c r="AR90" s="230"/>
      <c r="AS90" s="230"/>
      <c r="AT90" s="230"/>
      <c r="AU90" s="230"/>
      <c r="AV90" s="230"/>
      <c r="AW90" s="230"/>
      <c r="AX90" s="230"/>
      <c r="AY90" s="230"/>
      <c r="AZ90" s="230"/>
      <c r="BA90" s="230"/>
      <c r="BB90" s="230"/>
      <c r="BC90" s="230"/>
      <c r="BD90" s="230"/>
      <c r="BE90" s="230"/>
      <c r="BF90" s="230"/>
      <c r="BG90" s="230"/>
      <c r="BH90" s="230"/>
      <c r="BI90" s="230"/>
      <c r="BJ90" s="230"/>
      <c r="BK90" s="230"/>
      <c r="BL90" s="230"/>
      <c r="BM90" s="230"/>
      <c r="BN90" s="230"/>
      <c r="BO90" s="230"/>
      <c r="BP90" s="230"/>
      <c r="BQ90" s="230"/>
      <c r="BR90" s="230"/>
      <c r="BS90" s="230"/>
      <c r="BT90" s="230"/>
      <c r="BU90" s="230"/>
      <c r="BV90" s="230"/>
      <c r="BW90" s="230"/>
      <c r="BX90" s="230"/>
      <c r="BY90" s="230"/>
      <c r="BZ90" s="230"/>
      <c r="CA90" s="230"/>
      <c r="CB90" s="230"/>
      <c r="CC90" s="230"/>
      <c r="CD90" s="230"/>
      <c r="CE90" s="230"/>
      <c r="CF90" s="230"/>
      <c r="CG90" s="230"/>
      <c r="CH90" s="230"/>
      <c r="CI90" s="230"/>
      <c r="CJ90" s="230"/>
      <c r="CK90" s="230"/>
      <c r="CL90" s="230"/>
      <c r="CM90" s="230"/>
      <c r="CN90" s="230"/>
      <c r="CO90" s="230"/>
      <c r="CP90" s="230"/>
      <c r="CQ90" s="230"/>
      <c r="CR90" s="230"/>
      <c r="CS90" s="230"/>
      <c r="CT90" s="230"/>
      <c r="CU90" s="230"/>
      <c r="CV90" s="230"/>
      <c r="CW90" s="230"/>
      <c r="CX90" s="230"/>
      <c r="CY90" s="230"/>
      <c r="CZ90" s="230"/>
      <c r="DA90" s="230"/>
      <c r="DB90" s="230"/>
      <c r="DC90" s="230"/>
      <c r="DD90" s="230"/>
      <c r="DE90" s="230"/>
      <c r="DF90" s="230"/>
      <c r="DG90" s="230"/>
      <c r="EN90" s="55"/>
      <c r="ET90" s="49"/>
      <c r="EU90" s="49"/>
      <c r="EV90" s="49"/>
      <c r="EW90" s="49"/>
      <c r="EX90" s="49"/>
      <c r="EY90" s="49"/>
      <c r="EZ90" s="49"/>
      <c r="FA90" s="49"/>
      <c r="FB90" s="49"/>
      <c r="FC90" s="49"/>
      <c r="FD90" s="49"/>
      <c r="FE90" s="49"/>
      <c r="FF90" s="49"/>
      <c r="FG90" s="49"/>
    </row>
    <row r="91" spans="1:111" ht="15.75" customHeight="1" hidden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231"/>
      <c r="AK91" s="231"/>
      <c r="AL91" s="231"/>
      <c r="AM91" s="231"/>
      <c r="AN91" s="231"/>
      <c r="AO91" s="231"/>
      <c r="AP91" s="231"/>
      <c r="AQ91" s="231"/>
      <c r="AR91" s="231"/>
      <c r="AS91" s="231"/>
      <c r="AT91" s="231"/>
      <c r="AU91" s="231"/>
      <c r="AV91" s="231"/>
      <c r="AW91" s="231"/>
      <c r="AX91" s="231"/>
      <c r="AY91" s="231"/>
      <c r="AZ91" s="231"/>
      <c r="BA91" s="231"/>
      <c r="BB91" s="231"/>
      <c r="BC91" s="231"/>
      <c r="BD91" s="231"/>
      <c r="BE91" s="231"/>
      <c r="BF91" s="231"/>
      <c r="BG91" s="231"/>
      <c r="BH91" s="231"/>
      <c r="BI91" s="231"/>
      <c r="BJ91" s="231"/>
      <c r="BK91" s="231"/>
      <c r="BL91" s="231"/>
      <c r="BM91" s="231"/>
      <c r="BN91" s="231"/>
      <c r="BO91" s="231"/>
      <c r="BP91" s="231"/>
      <c r="BQ91" s="231"/>
      <c r="BR91" s="231"/>
      <c r="BS91" s="231"/>
      <c r="BT91" s="231"/>
      <c r="BU91" s="231"/>
      <c r="BV91" s="231"/>
      <c r="BW91" s="231"/>
      <c r="BX91" s="231"/>
      <c r="BY91" s="231"/>
      <c r="BZ91" s="231"/>
      <c r="CA91" s="231"/>
      <c r="CB91" s="231"/>
      <c r="CC91" s="231"/>
      <c r="CD91" s="231"/>
      <c r="CE91" s="231"/>
      <c r="CF91" s="231"/>
      <c r="CG91" s="231"/>
      <c r="CH91" s="231"/>
      <c r="CI91" s="231"/>
      <c r="CJ91" s="231"/>
      <c r="CK91" s="231"/>
      <c r="CL91" s="231"/>
      <c r="CM91" s="231"/>
      <c r="CN91" s="231"/>
      <c r="CO91" s="231"/>
      <c r="CP91" s="231"/>
      <c r="CQ91" s="231"/>
      <c r="CR91" s="231"/>
      <c r="CS91" s="231"/>
      <c r="CT91" s="231"/>
      <c r="CU91" s="231"/>
      <c r="CV91" s="231"/>
      <c r="CW91" s="231"/>
      <c r="CX91" s="231"/>
      <c r="CY91" s="231"/>
      <c r="CZ91" s="231"/>
      <c r="DA91" s="231"/>
      <c r="DB91" s="231"/>
      <c r="DC91" s="231"/>
      <c r="DD91" s="231"/>
      <c r="DE91" s="231"/>
      <c r="DF91" s="231"/>
      <c r="DG91" s="231"/>
    </row>
    <row r="92" spans="1:111" ht="15.75" customHeight="1" hidden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</row>
    <row r="93" spans="1:111" ht="15.75" hidden="1">
      <c r="A93" s="7" t="s">
        <v>104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</row>
    <row r="94" spans="1:111" ht="15.75" hidden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</row>
    <row r="95" spans="1:111" ht="18.75" hidden="1">
      <c r="A95" s="7" t="s">
        <v>105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</row>
    <row r="96" ht="6" customHeight="1" hidden="1"/>
    <row r="97" spans="1:163" s="56" customFormat="1" ht="47.25" customHeight="1" hidden="1">
      <c r="A97" s="232" t="s">
        <v>54</v>
      </c>
      <c r="B97" s="232"/>
      <c r="C97" s="232"/>
      <c r="D97" s="232"/>
      <c r="E97" s="232"/>
      <c r="F97" s="232"/>
      <c r="G97" s="232"/>
      <c r="H97" s="232"/>
      <c r="I97" s="232"/>
      <c r="J97" s="232"/>
      <c r="K97" s="232"/>
      <c r="L97" s="233"/>
      <c r="M97" s="238" t="s">
        <v>106</v>
      </c>
      <c r="N97" s="239"/>
      <c r="O97" s="239"/>
      <c r="P97" s="239"/>
      <c r="Q97" s="239"/>
      <c r="R97" s="239"/>
      <c r="S97" s="239"/>
      <c r="T97" s="239"/>
      <c r="U97" s="239"/>
      <c r="V97" s="239"/>
      <c r="W97" s="239"/>
      <c r="X97" s="239"/>
      <c r="Y97" s="239"/>
      <c r="Z97" s="239"/>
      <c r="AA97" s="239"/>
      <c r="AB97" s="239"/>
      <c r="AC97" s="239"/>
      <c r="AD97" s="239"/>
      <c r="AE97" s="239"/>
      <c r="AF97" s="239"/>
      <c r="AG97" s="239"/>
      <c r="AH97" s="239"/>
      <c r="AI97" s="239"/>
      <c r="AJ97" s="239"/>
      <c r="AK97" s="239"/>
      <c r="AL97" s="239"/>
      <c r="AM97" s="239"/>
      <c r="AN97" s="239"/>
      <c r="AO97" s="239"/>
      <c r="AP97" s="239"/>
      <c r="AQ97" s="239"/>
      <c r="AR97" s="239"/>
      <c r="AS97" s="239"/>
      <c r="AT97" s="239"/>
      <c r="AU97" s="239"/>
      <c r="AV97" s="239"/>
      <c r="AW97" s="239"/>
      <c r="AX97" s="239"/>
      <c r="AY97" s="240"/>
      <c r="AZ97" s="238" t="s">
        <v>107</v>
      </c>
      <c r="BA97" s="239"/>
      <c r="BB97" s="239"/>
      <c r="BC97" s="239"/>
      <c r="BD97" s="239"/>
      <c r="BE97" s="239"/>
      <c r="BF97" s="239"/>
      <c r="BG97" s="239"/>
      <c r="BH97" s="239"/>
      <c r="BI97" s="239"/>
      <c r="BJ97" s="239"/>
      <c r="BK97" s="239"/>
      <c r="BL97" s="239"/>
      <c r="BM97" s="239"/>
      <c r="BN97" s="239"/>
      <c r="BO97" s="239"/>
      <c r="BP97" s="239"/>
      <c r="BQ97" s="239"/>
      <c r="BR97" s="239"/>
      <c r="BS97" s="239"/>
      <c r="BT97" s="239"/>
      <c r="BU97" s="239"/>
      <c r="BV97" s="239"/>
      <c r="BW97" s="239"/>
      <c r="BX97" s="239"/>
      <c r="BY97" s="240"/>
      <c r="BZ97" s="241" t="s">
        <v>108</v>
      </c>
      <c r="CA97" s="232"/>
      <c r="CB97" s="232"/>
      <c r="CC97" s="232"/>
      <c r="CD97" s="232"/>
      <c r="CE97" s="232"/>
      <c r="CF97" s="232"/>
      <c r="CG97" s="232"/>
      <c r="CH97" s="232"/>
      <c r="CI97" s="232"/>
      <c r="CJ97" s="232"/>
      <c r="CK97" s="232"/>
      <c r="CL97" s="232"/>
      <c r="CM97" s="232"/>
      <c r="CN97" s="232"/>
      <c r="CO97" s="232"/>
      <c r="CP97" s="232"/>
      <c r="CQ97" s="232"/>
      <c r="CR97" s="232"/>
      <c r="CS97" s="232"/>
      <c r="CT97" s="232"/>
      <c r="CU97" s="232"/>
      <c r="CV97" s="232"/>
      <c r="CW97" s="232"/>
      <c r="CX97" s="232"/>
      <c r="CY97" s="232"/>
      <c r="CZ97" s="232"/>
      <c r="DA97" s="232"/>
      <c r="DB97" s="232"/>
      <c r="DC97" s="232"/>
      <c r="DD97" s="232"/>
      <c r="DE97" s="232"/>
      <c r="DF97" s="233"/>
      <c r="DG97" s="238" t="s">
        <v>109</v>
      </c>
      <c r="DH97" s="239"/>
      <c r="DI97" s="239"/>
      <c r="DJ97" s="239"/>
      <c r="DK97" s="239"/>
      <c r="DL97" s="239"/>
      <c r="DM97" s="239"/>
      <c r="DN97" s="239"/>
      <c r="DO97" s="239"/>
      <c r="DP97" s="239"/>
      <c r="DQ97" s="239"/>
      <c r="DR97" s="239"/>
      <c r="DS97" s="239"/>
      <c r="DT97" s="239"/>
      <c r="DU97" s="239"/>
      <c r="DV97" s="239"/>
      <c r="DW97" s="239"/>
      <c r="DX97" s="239"/>
      <c r="DY97" s="239"/>
      <c r="DZ97" s="239"/>
      <c r="EA97" s="239"/>
      <c r="EB97" s="239"/>
      <c r="EC97" s="239"/>
      <c r="ED97" s="239"/>
      <c r="EE97" s="239"/>
      <c r="EF97" s="239"/>
      <c r="EG97" s="239"/>
      <c r="EH97" s="239"/>
      <c r="EI97" s="239"/>
      <c r="EJ97" s="240"/>
      <c r="EK97" s="238" t="s">
        <v>110</v>
      </c>
      <c r="EL97" s="239"/>
      <c r="EM97" s="239"/>
      <c r="EN97" s="239"/>
      <c r="EO97" s="239"/>
      <c r="EP97" s="239"/>
      <c r="EQ97" s="239"/>
      <c r="ER97" s="239"/>
      <c r="ES97" s="239"/>
      <c r="ET97" s="239"/>
      <c r="EU97" s="239"/>
      <c r="EV97" s="239"/>
      <c r="EW97" s="239"/>
      <c r="EX97" s="239"/>
      <c r="EY97" s="239"/>
      <c r="EZ97" s="239"/>
      <c r="FA97" s="239"/>
      <c r="FB97" s="239"/>
      <c r="FC97" s="239"/>
      <c r="FD97" s="239"/>
      <c r="FE97" s="239"/>
      <c r="FF97" s="239"/>
      <c r="FG97" s="240"/>
    </row>
    <row r="98" spans="1:163" s="56" customFormat="1" ht="12.75" customHeight="1" hidden="1">
      <c r="A98" s="234"/>
      <c r="B98" s="234"/>
      <c r="C98" s="234"/>
      <c r="D98" s="234"/>
      <c r="E98" s="234"/>
      <c r="F98" s="234"/>
      <c r="G98" s="234"/>
      <c r="H98" s="234"/>
      <c r="I98" s="234"/>
      <c r="J98" s="234"/>
      <c r="K98" s="234"/>
      <c r="L98" s="235"/>
      <c r="M98" s="40"/>
      <c r="N98" s="206" t="s">
        <v>131</v>
      </c>
      <c r="O98" s="206"/>
      <c r="P98" s="206"/>
      <c r="Q98" s="206"/>
      <c r="R98" s="206"/>
      <c r="S98" s="206"/>
      <c r="T98" s="206"/>
      <c r="U98" s="206"/>
      <c r="V98" s="206"/>
      <c r="W98" s="206"/>
      <c r="X98" s="206"/>
      <c r="Y98" s="41"/>
      <c r="Z98" s="40"/>
      <c r="AA98" s="206" t="s">
        <v>132</v>
      </c>
      <c r="AB98" s="206"/>
      <c r="AC98" s="206"/>
      <c r="AD98" s="206"/>
      <c r="AE98" s="206"/>
      <c r="AF98" s="206"/>
      <c r="AG98" s="206"/>
      <c r="AH98" s="206"/>
      <c r="AI98" s="206"/>
      <c r="AJ98" s="206"/>
      <c r="AK98" s="206"/>
      <c r="AL98" s="41"/>
      <c r="AM98" s="40"/>
      <c r="AN98" s="206" t="s">
        <v>133</v>
      </c>
      <c r="AO98" s="206"/>
      <c r="AP98" s="206"/>
      <c r="AQ98" s="206"/>
      <c r="AR98" s="206"/>
      <c r="AS98" s="206"/>
      <c r="AT98" s="206"/>
      <c r="AU98" s="206"/>
      <c r="AV98" s="206"/>
      <c r="AW98" s="206"/>
      <c r="AX98" s="206"/>
      <c r="AY98" s="41"/>
      <c r="AZ98" s="40"/>
      <c r="BA98" s="206" t="s">
        <v>134</v>
      </c>
      <c r="BB98" s="206"/>
      <c r="BC98" s="206"/>
      <c r="BD98" s="206"/>
      <c r="BE98" s="206"/>
      <c r="BF98" s="206"/>
      <c r="BG98" s="206"/>
      <c r="BH98" s="206"/>
      <c r="BI98" s="206"/>
      <c r="BJ98" s="206"/>
      <c r="BK98" s="206"/>
      <c r="BL98" s="41"/>
      <c r="BM98" s="40"/>
      <c r="BN98" s="206"/>
      <c r="BO98" s="206"/>
      <c r="BP98" s="206"/>
      <c r="BQ98" s="206"/>
      <c r="BR98" s="206"/>
      <c r="BS98" s="206"/>
      <c r="BT98" s="206"/>
      <c r="BU98" s="206"/>
      <c r="BV98" s="206"/>
      <c r="BW98" s="206"/>
      <c r="BX98" s="206"/>
      <c r="BY98" s="41"/>
      <c r="BZ98" s="241" t="s">
        <v>55</v>
      </c>
      <c r="CA98" s="232"/>
      <c r="CB98" s="232"/>
      <c r="CC98" s="232"/>
      <c r="CD98" s="232"/>
      <c r="CE98" s="232"/>
      <c r="CF98" s="232"/>
      <c r="CG98" s="232"/>
      <c r="CH98" s="232"/>
      <c r="CI98" s="232"/>
      <c r="CJ98" s="232"/>
      <c r="CK98" s="232"/>
      <c r="CL98" s="233"/>
      <c r="CM98" s="238" t="s">
        <v>44</v>
      </c>
      <c r="CN98" s="239"/>
      <c r="CO98" s="239"/>
      <c r="CP98" s="239"/>
      <c r="CQ98" s="239"/>
      <c r="CR98" s="239"/>
      <c r="CS98" s="239"/>
      <c r="CT98" s="239"/>
      <c r="CU98" s="239"/>
      <c r="CV98" s="239"/>
      <c r="CW98" s="239"/>
      <c r="CX98" s="239"/>
      <c r="CY98" s="239"/>
      <c r="CZ98" s="239"/>
      <c r="DA98" s="239"/>
      <c r="DB98" s="239"/>
      <c r="DC98" s="239"/>
      <c r="DD98" s="239"/>
      <c r="DE98" s="239"/>
      <c r="DF98" s="240"/>
      <c r="DG98" s="245">
        <v>20</v>
      </c>
      <c r="DH98" s="246"/>
      <c r="DI98" s="246"/>
      <c r="DJ98" s="247" t="s">
        <v>140</v>
      </c>
      <c r="DK98" s="247"/>
      <c r="DL98" s="247"/>
      <c r="DM98" s="248" t="s">
        <v>16</v>
      </c>
      <c r="DN98" s="248"/>
      <c r="DO98" s="248"/>
      <c r="DP98" s="249"/>
      <c r="DQ98" s="245">
        <v>20</v>
      </c>
      <c r="DR98" s="246"/>
      <c r="DS98" s="246"/>
      <c r="DT98" s="247" t="s">
        <v>141</v>
      </c>
      <c r="DU98" s="247"/>
      <c r="DV98" s="247"/>
      <c r="DW98" s="248" t="s">
        <v>16</v>
      </c>
      <c r="DX98" s="248"/>
      <c r="DY98" s="248"/>
      <c r="DZ98" s="249"/>
      <c r="EA98" s="245">
        <v>20</v>
      </c>
      <c r="EB98" s="246"/>
      <c r="EC98" s="246"/>
      <c r="ED98" s="247" t="s">
        <v>142</v>
      </c>
      <c r="EE98" s="247"/>
      <c r="EF98" s="247"/>
      <c r="EG98" s="248" t="s">
        <v>16</v>
      </c>
      <c r="EH98" s="248"/>
      <c r="EI98" s="248"/>
      <c r="EJ98" s="249"/>
      <c r="EK98" s="241" t="s">
        <v>52</v>
      </c>
      <c r="EL98" s="232"/>
      <c r="EM98" s="232"/>
      <c r="EN98" s="232"/>
      <c r="EO98" s="232"/>
      <c r="EP98" s="232"/>
      <c r="EQ98" s="232"/>
      <c r="ER98" s="232"/>
      <c r="ES98" s="232"/>
      <c r="ET98" s="232"/>
      <c r="EU98" s="233"/>
      <c r="EV98" s="241" t="s">
        <v>53</v>
      </c>
      <c r="EW98" s="232"/>
      <c r="EX98" s="232"/>
      <c r="EY98" s="232"/>
      <c r="EZ98" s="232"/>
      <c r="FA98" s="232"/>
      <c r="FB98" s="232"/>
      <c r="FC98" s="232"/>
      <c r="FD98" s="232"/>
      <c r="FE98" s="232"/>
      <c r="FF98" s="232"/>
      <c r="FG98" s="233"/>
    </row>
    <row r="99" spans="1:163" s="56" customFormat="1" ht="53.25" customHeight="1" hidden="1">
      <c r="A99" s="234"/>
      <c r="B99" s="234"/>
      <c r="C99" s="234"/>
      <c r="D99" s="234"/>
      <c r="E99" s="234"/>
      <c r="F99" s="234"/>
      <c r="G99" s="234"/>
      <c r="H99" s="234"/>
      <c r="I99" s="234"/>
      <c r="J99" s="234"/>
      <c r="K99" s="234"/>
      <c r="L99" s="235"/>
      <c r="M99" s="57"/>
      <c r="N99" s="242"/>
      <c r="O99" s="242"/>
      <c r="P99" s="242"/>
      <c r="Q99" s="242"/>
      <c r="R99" s="242"/>
      <c r="S99" s="242"/>
      <c r="T99" s="242"/>
      <c r="U99" s="242"/>
      <c r="V99" s="242"/>
      <c r="W99" s="242"/>
      <c r="X99" s="242"/>
      <c r="Y99" s="58"/>
      <c r="Z99" s="57"/>
      <c r="AA99" s="242"/>
      <c r="AB99" s="242"/>
      <c r="AC99" s="242"/>
      <c r="AD99" s="242"/>
      <c r="AE99" s="242"/>
      <c r="AF99" s="242"/>
      <c r="AG99" s="242"/>
      <c r="AH99" s="242"/>
      <c r="AI99" s="242"/>
      <c r="AJ99" s="242"/>
      <c r="AK99" s="242"/>
      <c r="AL99" s="58"/>
      <c r="AM99" s="57"/>
      <c r="AN99" s="242"/>
      <c r="AO99" s="242"/>
      <c r="AP99" s="242"/>
      <c r="AQ99" s="242"/>
      <c r="AR99" s="242"/>
      <c r="AS99" s="242"/>
      <c r="AT99" s="242"/>
      <c r="AU99" s="242"/>
      <c r="AV99" s="242"/>
      <c r="AW99" s="242"/>
      <c r="AX99" s="242"/>
      <c r="AY99" s="58"/>
      <c r="AZ99" s="57"/>
      <c r="BA99" s="242"/>
      <c r="BB99" s="242"/>
      <c r="BC99" s="242"/>
      <c r="BD99" s="242"/>
      <c r="BE99" s="242"/>
      <c r="BF99" s="242"/>
      <c r="BG99" s="242"/>
      <c r="BH99" s="242"/>
      <c r="BI99" s="242"/>
      <c r="BJ99" s="242"/>
      <c r="BK99" s="242"/>
      <c r="BL99" s="58"/>
      <c r="BM99" s="57"/>
      <c r="BN99" s="242"/>
      <c r="BO99" s="242"/>
      <c r="BP99" s="242"/>
      <c r="BQ99" s="242"/>
      <c r="BR99" s="242"/>
      <c r="BS99" s="242"/>
      <c r="BT99" s="242"/>
      <c r="BU99" s="242"/>
      <c r="BV99" s="242"/>
      <c r="BW99" s="242"/>
      <c r="BX99" s="242"/>
      <c r="BY99" s="58"/>
      <c r="BZ99" s="243"/>
      <c r="CA99" s="234"/>
      <c r="CB99" s="234"/>
      <c r="CC99" s="234"/>
      <c r="CD99" s="234"/>
      <c r="CE99" s="234"/>
      <c r="CF99" s="234"/>
      <c r="CG99" s="234"/>
      <c r="CH99" s="234"/>
      <c r="CI99" s="234"/>
      <c r="CJ99" s="234"/>
      <c r="CK99" s="234"/>
      <c r="CL99" s="235"/>
      <c r="CM99" s="241" t="s">
        <v>56</v>
      </c>
      <c r="CN99" s="232"/>
      <c r="CO99" s="232"/>
      <c r="CP99" s="232"/>
      <c r="CQ99" s="232"/>
      <c r="CR99" s="232"/>
      <c r="CS99" s="232"/>
      <c r="CT99" s="232"/>
      <c r="CU99" s="232"/>
      <c r="CV99" s="232"/>
      <c r="CW99" s="232"/>
      <c r="CX99" s="233"/>
      <c r="CY99" s="241" t="s">
        <v>57</v>
      </c>
      <c r="CZ99" s="232"/>
      <c r="DA99" s="232"/>
      <c r="DB99" s="232"/>
      <c r="DC99" s="232"/>
      <c r="DD99" s="232"/>
      <c r="DE99" s="232"/>
      <c r="DF99" s="233"/>
      <c r="DG99" s="250" t="s">
        <v>17</v>
      </c>
      <c r="DH99" s="251"/>
      <c r="DI99" s="251"/>
      <c r="DJ99" s="251"/>
      <c r="DK99" s="251"/>
      <c r="DL99" s="251"/>
      <c r="DM99" s="251"/>
      <c r="DN99" s="251"/>
      <c r="DO99" s="251"/>
      <c r="DP99" s="252"/>
      <c r="DQ99" s="250" t="s">
        <v>18</v>
      </c>
      <c r="DR99" s="251"/>
      <c r="DS99" s="251"/>
      <c r="DT99" s="251"/>
      <c r="DU99" s="251"/>
      <c r="DV99" s="251"/>
      <c r="DW99" s="251"/>
      <c r="DX99" s="251"/>
      <c r="DY99" s="251"/>
      <c r="DZ99" s="252"/>
      <c r="EA99" s="250" t="s">
        <v>19</v>
      </c>
      <c r="EB99" s="251"/>
      <c r="EC99" s="251"/>
      <c r="ED99" s="251"/>
      <c r="EE99" s="251"/>
      <c r="EF99" s="251"/>
      <c r="EG99" s="251"/>
      <c r="EH99" s="251"/>
      <c r="EI99" s="251"/>
      <c r="EJ99" s="252"/>
      <c r="EK99" s="243"/>
      <c r="EL99" s="234"/>
      <c r="EM99" s="234"/>
      <c r="EN99" s="234"/>
      <c r="EO99" s="234"/>
      <c r="EP99" s="234"/>
      <c r="EQ99" s="234"/>
      <c r="ER99" s="234"/>
      <c r="ES99" s="234"/>
      <c r="ET99" s="234"/>
      <c r="EU99" s="235"/>
      <c r="EV99" s="243"/>
      <c r="EW99" s="234"/>
      <c r="EX99" s="234"/>
      <c r="EY99" s="234"/>
      <c r="EZ99" s="234"/>
      <c r="FA99" s="234"/>
      <c r="FB99" s="234"/>
      <c r="FC99" s="234"/>
      <c r="FD99" s="234"/>
      <c r="FE99" s="234"/>
      <c r="FF99" s="234"/>
      <c r="FG99" s="235"/>
    </row>
    <row r="100" spans="1:163" s="56" customFormat="1" ht="24" customHeight="1" hidden="1">
      <c r="A100" s="236"/>
      <c r="B100" s="236"/>
      <c r="C100" s="236"/>
      <c r="D100" s="236"/>
      <c r="E100" s="236"/>
      <c r="F100" s="236"/>
      <c r="G100" s="236"/>
      <c r="H100" s="236"/>
      <c r="I100" s="236"/>
      <c r="J100" s="236"/>
      <c r="K100" s="236"/>
      <c r="L100" s="237"/>
      <c r="M100" s="253" t="s">
        <v>58</v>
      </c>
      <c r="N100" s="254"/>
      <c r="O100" s="254"/>
      <c r="P100" s="254"/>
      <c r="Q100" s="254"/>
      <c r="R100" s="254"/>
      <c r="S100" s="254"/>
      <c r="T100" s="254"/>
      <c r="U100" s="254"/>
      <c r="V100" s="254"/>
      <c r="W100" s="254"/>
      <c r="X100" s="254"/>
      <c r="Y100" s="255"/>
      <c r="Z100" s="253" t="s">
        <v>58</v>
      </c>
      <c r="AA100" s="254"/>
      <c r="AB100" s="254"/>
      <c r="AC100" s="254"/>
      <c r="AD100" s="254"/>
      <c r="AE100" s="254"/>
      <c r="AF100" s="254"/>
      <c r="AG100" s="254"/>
      <c r="AH100" s="254"/>
      <c r="AI100" s="254"/>
      <c r="AJ100" s="254"/>
      <c r="AK100" s="254"/>
      <c r="AL100" s="255"/>
      <c r="AM100" s="253" t="s">
        <v>58</v>
      </c>
      <c r="AN100" s="254"/>
      <c r="AO100" s="254"/>
      <c r="AP100" s="254"/>
      <c r="AQ100" s="254"/>
      <c r="AR100" s="254"/>
      <c r="AS100" s="254"/>
      <c r="AT100" s="254"/>
      <c r="AU100" s="254"/>
      <c r="AV100" s="254"/>
      <c r="AW100" s="254"/>
      <c r="AX100" s="254"/>
      <c r="AY100" s="255"/>
      <c r="AZ100" s="253" t="s">
        <v>58</v>
      </c>
      <c r="BA100" s="254"/>
      <c r="BB100" s="254"/>
      <c r="BC100" s="254"/>
      <c r="BD100" s="254"/>
      <c r="BE100" s="254"/>
      <c r="BF100" s="254"/>
      <c r="BG100" s="254"/>
      <c r="BH100" s="254"/>
      <c r="BI100" s="254"/>
      <c r="BJ100" s="254"/>
      <c r="BK100" s="254"/>
      <c r="BL100" s="255"/>
      <c r="BM100" s="253" t="s">
        <v>58</v>
      </c>
      <c r="BN100" s="254"/>
      <c r="BO100" s="254"/>
      <c r="BP100" s="254"/>
      <c r="BQ100" s="254"/>
      <c r="BR100" s="254"/>
      <c r="BS100" s="254"/>
      <c r="BT100" s="254"/>
      <c r="BU100" s="254"/>
      <c r="BV100" s="254"/>
      <c r="BW100" s="254"/>
      <c r="BX100" s="254"/>
      <c r="BY100" s="255"/>
      <c r="BZ100" s="244"/>
      <c r="CA100" s="236"/>
      <c r="CB100" s="236"/>
      <c r="CC100" s="236"/>
      <c r="CD100" s="236"/>
      <c r="CE100" s="236"/>
      <c r="CF100" s="236"/>
      <c r="CG100" s="236"/>
      <c r="CH100" s="236"/>
      <c r="CI100" s="236"/>
      <c r="CJ100" s="236"/>
      <c r="CK100" s="236"/>
      <c r="CL100" s="237"/>
      <c r="CM100" s="244"/>
      <c r="CN100" s="236"/>
      <c r="CO100" s="236"/>
      <c r="CP100" s="236"/>
      <c r="CQ100" s="236"/>
      <c r="CR100" s="236"/>
      <c r="CS100" s="236"/>
      <c r="CT100" s="236"/>
      <c r="CU100" s="236"/>
      <c r="CV100" s="236"/>
      <c r="CW100" s="236"/>
      <c r="CX100" s="237"/>
      <c r="CY100" s="244"/>
      <c r="CZ100" s="236"/>
      <c r="DA100" s="236"/>
      <c r="DB100" s="236"/>
      <c r="DC100" s="236"/>
      <c r="DD100" s="236"/>
      <c r="DE100" s="236"/>
      <c r="DF100" s="237"/>
      <c r="DG100" s="253"/>
      <c r="DH100" s="254"/>
      <c r="DI100" s="254"/>
      <c r="DJ100" s="254"/>
      <c r="DK100" s="254"/>
      <c r="DL100" s="254"/>
      <c r="DM100" s="254"/>
      <c r="DN100" s="254"/>
      <c r="DO100" s="254"/>
      <c r="DP100" s="255"/>
      <c r="DQ100" s="253"/>
      <c r="DR100" s="254"/>
      <c r="DS100" s="254"/>
      <c r="DT100" s="254"/>
      <c r="DU100" s="254"/>
      <c r="DV100" s="254"/>
      <c r="DW100" s="254"/>
      <c r="DX100" s="254"/>
      <c r="DY100" s="254"/>
      <c r="DZ100" s="255"/>
      <c r="EA100" s="253"/>
      <c r="EB100" s="254"/>
      <c r="EC100" s="254"/>
      <c r="ED100" s="254"/>
      <c r="EE100" s="254"/>
      <c r="EF100" s="254"/>
      <c r="EG100" s="254"/>
      <c r="EH100" s="254"/>
      <c r="EI100" s="254"/>
      <c r="EJ100" s="255"/>
      <c r="EK100" s="244"/>
      <c r="EL100" s="236"/>
      <c r="EM100" s="236"/>
      <c r="EN100" s="236"/>
      <c r="EO100" s="236"/>
      <c r="EP100" s="236"/>
      <c r="EQ100" s="236"/>
      <c r="ER100" s="236"/>
      <c r="ES100" s="236"/>
      <c r="ET100" s="236"/>
      <c r="EU100" s="237"/>
      <c r="EV100" s="244"/>
      <c r="EW100" s="236"/>
      <c r="EX100" s="236"/>
      <c r="EY100" s="236"/>
      <c r="EZ100" s="236"/>
      <c r="FA100" s="236"/>
      <c r="FB100" s="236"/>
      <c r="FC100" s="236"/>
      <c r="FD100" s="236"/>
      <c r="FE100" s="236"/>
      <c r="FF100" s="236"/>
      <c r="FG100" s="237"/>
    </row>
    <row r="101" spans="1:163" s="59" customFormat="1" ht="11.25" customHeight="1" hidden="1">
      <c r="A101" s="201">
        <v>1</v>
      </c>
      <c r="B101" s="201"/>
      <c r="C101" s="201"/>
      <c r="D101" s="201"/>
      <c r="E101" s="201"/>
      <c r="F101" s="201"/>
      <c r="G101" s="201"/>
      <c r="H101" s="201"/>
      <c r="I101" s="201"/>
      <c r="J101" s="201"/>
      <c r="K101" s="201"/>
      <c r="L101" s="202"/>
      <c r="M101" s="200">
        <v>2</v>
      </c>
      <c r="N101" s="201"/>
      <c r="O101" s="201"/>
      <c r="P101" s="201"/>
      <c r="Q101" s="201"/>
      <c r="R101" s="201"/>
      <c r="S101" s="201"/>
      <c r="T101" s="201"/>
      <c r="U101" s="201"/>
      <c r="V101" s="201"/>
      <c r="W101" s="201"/>
      <c r="X101" s="201"/>
      <c r="Y101" s="202"/>
      <c r="Z101" s="200">
        <v>3</v>
      </c>
      <c r="AA101" s="201"/>
      <c r="AB101" s="201"/>
      <c r="AC101" s="201"/>
      <c r="AD101" s="201"/>
      <c r="AE101" s="201"/>
      <c r="AF101" s="201"/>
      <c r="AG101" s="201"/>
      <c r="AH101" s="201"/>
      <c r="AI101" s="201"/>
      <c r="AJ101" s="201"/>
      <c r="AK101" s="201"/>
      <c r="AL101" s="202"/>
      <c r="AM101" s="200">
        <v>4</v>
      </c>
      <c r="AN101" s="201"/>
      <c r="AO101" s="201"/>
      <c r="AP101" s="201"/>
      <c r="AQ101" s="201"/>
      <c r="AR101" s="201"/>
      <c r="AS101" s="201"/>
      <c r="AT101" s="201"/>
      <c r="AU101" s="201"/>
      <c r="AV101" s="201"/>
      <c r="AW101" s="201"/>
      <c r="AX101" s="201"/>
      <c r="AY101" s="202"/>
      <c r="AZ101" s="200">
        <v>5</v>
      </c>
      <c r="BA101" s="201"/>
      <c r="BB101" s="201"/>
      <c r="BC101" s="201"/>
      <c r="BD101" s="201"/>
      <c r="BE101" s="201"/>
      <c r="BF101" s="201"/>
      <c r="BG101" s="201"/>
      <c r="BH101" s="201"/>
      <c r="BI101" s="201"/>
      <c r="BJ101" s="201"/>
      <c r="BK101" s="201"/>
      <c r="BL101" s="202"/>
      <c r="BM101" s="200">
        <v>6</v>
      </c>
      <c r="BN101" s="201"/>
      <c r="BO101" s="201"/>
      <c r="BP101" s="201"/>
      <c r="BQ101" s="201"/>
      <c r="BR101" s="201"/>
      <c r="BS101" s="201"/>
      <c r="BT101" s="201"/>
      <c r="BU101" s="201"/>
      <c r="BV101" s="201"/>
      <c r="BW101" s="201"/>
      <c r="BX101" s="201"/>
      <c r="BY101" s="202"/>
      <c r="BZ101" s="200">
        <v>7</v>
      </c>
      <c r="CA101" s="201"/>
      <c r="CB101" s="201"/>
      <c r="CC101" s="201"/>
      <c r="CD101" s="201"/>
      <c r="CE101" s="201"/>
      <c r="CF101" s="201"/>
      <c r="CG101" s="201"/>
      <c r="CH101" s="201"/>
      <c r="CI101" s="201"/>
      <c r="CJ101" s="201"/>
      <c r="CK101" s="201"/>
      <c r="CL101" s="202"/>
      <c r="CM101" s="200">
        <v>8</v>
      </c>
      <c r="CN101" s="201"/>
      <c r="CO101" s="201"/>
      <c r="CP101" s="201"/>
      <c r="CQ101" s="201"/>
      <c r="CR101" s="201"/>
      <c r="CS101" s="201"/>
      <c r="CT101" s="201"/>
      <c r="CU101" s="201"/>
      <c r="CV101" s="201"/>
      <c r="CW101" s="201"/>
      <c r="CX101" s="202"/>
      <c r="CY101" s="200">
        <v>9</v>
      </c>
      <c r="CZ101" s="201"/>
      <c r="DA101" s="201"/>
      <c r="DB101" s="201"/>
      <c r="DC101" s="201"/>
      <c r="DD101" s="201"/>
      <c r="DE101" s="201"/>
      <c r="DF101" s="202"/>
      <c r="DG101" s="200">
        <v>10</v>
      </c>
      <c r="DH101" s="201"/>
      <c r="DI101" s="201"/>
      <c r="DJ101" s="201"/>
      <c r="DK101" s="201"/>
      <c r="DL101" s="201"/>
      <c r="DM101" s="201"/>
      <c r="DN101" s="201"/>
      <c r="DO101" s="201"/>
      <c r="DP101" s="202"/>
      <c r="DQ101" s="200">
        <v>11</v>
      </c>
      <c r="DR101" s="201"/>
      <c r="DS101" s="201"/>
      <c r="DT101" s="201"/>
      <c r="DU101" s="201"/>
      <c r="DV101" s="201"/>
      <c r="DW101" s="201"/>
      <c r="DX101" s="201"/>
      <c r="DY101" s="201"/>
      <c r="DZ101" s="202"/>
      <c r="EA101" s="200">
        <v>12</v>
      </c>
      <c r="EB101" s="201"/>
      <c r="EC101" s="201"/>
      <c r="ED101" s="201"/>
      <c r="EE101" s="201"/>
      <c r="EF101" s="201"/>
      <c r="EG101" s="201"/>
      <c r="EH101" s="201"/>
      <c r="EI101" s="201"/>
      <c r="EJ101" s="202"/>
      <c r="EK101" s="200">
        <v>13</v>
      </c>
      <c r="EL101" s="201"/>
      <c r="EM101" s="201"/>
      <c r="EN101" s="201"/>
      <c r="EO101" s="201"/>
      <c r="EP101" s="201"/>
      <c r="EQ101" s="201"/>
      <c r="ER101" s="201"/>
      <c r="ES101" s="201"/>
      <c r="ET101" s="201"/>
      <c r="EU101" s="201"/>
      <c r="EV101" s="200">
        <v>14</v>
      </c>
      <c r="EW101" s="201"/>
      <c r="EX101" s="201"/>
      <c r="EY101" s="201"/>
      <c r="EZ101" s="201"/>
      <c r="FA101" s="201"/>
      <c r="FB101" s="201"/>
      <c r="FC101" s="201"/>
      <c r="FD101" s="201"/>
      <c r="FE101" s="201"/>
      <c r="FF101" s="201"/>
      <c r="FG101" s="202"/>
    </row>
    <row r="102" spans="1:163" s="56" customFormat="1" ht="75.75" customHeight="1" hidden="1">
      <c r="A102" s="203" t="s">
        <v>172</v>
      </c>
      <c r="B102" s="203"/>
      <c r="C102" s="203"/>
      <c r="D102" s="203"/>
      <c r="E102" s="203"/>
      <c r="F102" s="203"/>
      <c r="G102" s="203"/>
      <c r="H102" s="203"/>
      <c r="I102" s="203"/>
      <c r="J102" s="203"/>
      <c r="K102" s="203"/>
      <c r="L102" s="204"/>
      <c r="M102" s="205" t="s">
        <v>173</v>
      </c>
      <c r="N102" s="206"/>
      <c r="O102" s="206"/>
      <c r="P102" s="206"/>
      <c r="Q102" s="206"/>
      <c r="R102" s="206"/>
      <c r="S102" s="206"/>
      <c r="T102" s="206"/>
      <c r="U102" s="206"/>
      <c r="V102" s="206"/>
      <c r="W102" s="206"/>
      <c r="X102" s="206"/>
      <c r="Y102" s="207"/>
      <c r="Z102" s="208" t="s">
        <v>135</v>
      </c>
      <c r="AA102" s="316"/>
      <c r="AB102" s="316"/>
      <c r="AC102" s="316"/>
      <c r="AD102" s="316"/>
      <c r="AE102" s="316"/>
      <c r="AF102" s="316"/>
      <c r="AG102" s="316"/>
      <c r="AH102" s="316"/>
      <c r="AI102" s="316"/>
      <c r="AJ102" s="316"/>
      <c r="AK102" s="316"/>
      <c r="AL102" s="317"/>
      <c r="AM102" s="208" t="s">
        <v>135</v>
      </c>
      <c r="AN102" s="209"/>
      <c r="AO102" s="209"/>
      <c r="AP102" s="209"/>
      <c r="AQ102" s="209"/>
      <c r="AR102" s="209"/>
      <c r="AS102" s="209"/>
      <c r="AT102" s="209"/>
      <c r="AU102" s="209"/>
      <c r="AV102" s="209"/>
      <c r="AW102" s="209"/>
      <c r="AX102" s="209"/>
      <c r="AY102" s="210"/>
      <c r="AZ102" s="208" t="s">
        <v>136</v>
      </c>
      <c r="BA102" s="209"/>
      <c r="BB102" s="209"/>
      <c r="BC102" s="209"/>
      <c r="BD102" s="209"/>
      <c r="BE102" s="209"/>
      <c r="BF102" s="209"/>
      <c r="BG102" s="209"/>
      <c r="BH102" s="209"/>
      <c r="BI102" s="209"/>
      <c r="BJ102" s="209"/>
      <c r="BK102" s="209"/>
      <c r="BL102" s="210"/>
      <c r="BM102" s="208"/>
      <c r="BN102" s="209"/>
      <c r="BO102" s="209"/>
      <c r="BP102" s="209"/>
      <c r="BQ102" s="209"/>
      <c r="BR102" s="209"/>
      <c r="BS102" s="209"/>
      <c r="BT102" s="209"/>
      <c r="BU102" s="209"/>
      <c r="BV102" s="209"/>
      <c r="BW102" s="209"/>
      <c r="BX102" s="209"/>
      <c r="BY102" s="210"/>
      <c r="BZ102" s="180" t="s">
        <v>137</v>
      </c>
      <c r="CA102" s="181"/>
      <c r="CB102" s="181"/>
      <c r="CC102" s="181"/>
      <c r="CD102" s="181"/>
      <c r="CE102" s="181"/>
      <c r="CF102" s="181"/>
      <c r="CG102" s="181"/>
      <c r="CH102" s="181"/>
      <c r="CI102" s="181"/>
      <c r="CJ102" s="181"/>
      <c r="CK102" s="181"/>
      <c r="CL102" s="182"/>
      <c r="CM102" s="183" t="s">
        <v>138</v>
      </c>
      <c r="CN102" s="184"/>
      <c r="CO102" s="184"/>
      <c r="CP102" s="184"/>
      <c r="CQ102" s="184"/>
      <c r="CR102" s="184"/>
      <c r="CS102" s="184"/>
      <c r="CT102" s="184"/>
      <c r="CU102" s="184"/>
      <c r="CV102" s="184"/>
      <c r="CW102" s="184"/>
      <c r="CX102" s="185"/>
      <c r="CY102" s="175" t="s">
        <v>139</v>
      </c>
      <c r="CZ102" s="176"/>
      <c r="DA102" s="176"/>
      <c r="DB102" s="176"/>
      <c r="DC102" s="176"/>
      <c r="DD102" s="176"/>
      <c r="DE102" s="176"/>
      <c r="DF102" s="177"/>
      <c r="DG102" s="186">
        <v>100</v>
      </c>
      <c r="DH102" s="187"/>
      <c r="DI102" s="187"/>
      <c r="DJ102" s="187"/>
      <c r="DK102" s="187"/>
      <c r="DL102" s="187"/>
      <c r="DM102" s="187"/>
      <c r="DN102" s="187"/>
      <c r="DO102" s="187"/>
      <c r="DP102" s="188"/>
      <c r="DQ102" s="186">
        <v>100</v>
      </c>
      <c r="DR102" s="187"/>
      <c r="DS102" s="187"/>
      <c r="DT102" s="187"/>
      <c r="DU102" s="187"/>
      <c r="DV102" s="187"/>
      <c r="DW102" s="187"/>
      <c r="DX102" s="187"/>
      <c r="DY102" s="187"/>
      <c r="DZ102" s="188"/>
      <c r="EA102" s="186">
        <v>100</v>
      </c>
      <c r="EB102" s="187"/>
      <c r="EC102" s="187"/>
      <c r="ED102" s="187"/>
      <c r="EE102" s="187"/>
      <c r="EF102" s="187"/>
      <c r="EG102" s="187"/>
      <c r="EH102" s="187"/>
      <c r="EI102" s="187"/>
      <c r="EJ102" s="188"/>
      <c r="EK102" s="186">
        <v>10</v>
      </c>
      <c r="EL102" s="187"/>
      <c r="EM102" s="187"/>
      <c r="EN102" s="187"/>
      <c r="EO102" s="187"/>
      <c r="EP102" s="187"/>
      <c r="EQ102" s="187"/>
      <c r="ER102" s="187"/>
      <c r="ES102" s="187"/>
      <c r="ET102" s="187"/>
      <c r="EU102" s="187"/>
      <c r="EV102" s="186">
        <v>10</v>
      </c>
      <c r="EW102" s="187"/>
      <c r="EX102" s="187"/>
      <c r="EY102" s="187"/>
      <c r="EZ102" s="187"/>
      <c r="FA102" s="187"/>
      <c r="FB102" s="187"/>
      <c r="FC102" s="187"/>
      <c r="FD102" s="187"/>
      <c r="FE102" s="187"/>
      <c r="FF102" s="187"/>
      <c r="FG102" s="188"/>
    </row>
    <row r="103" spans="1:163" s="56" customFormat="1" ht="53.25" customHeight="1" hidden="1">
      <c r="A103" s="192"/>
      <c r="B103" s="192"/>
      <c r="C103" s="192"/>
      <c r="D103" s="192"/>
      <c r="E103" s="192"/>
      <c r="F103" s="192"/>
      <c r="G103" s="192"/>
      <c r="H103" s="192"/>
      <c r="I103" s="192"/>
      <c r="J103" s="192"/>
      <c r="K103" s="192"/>
      <c r="L103" s="193"/>
      <c r="M103" s="320"/>
      <c r="N103" s="242"/>
      <c r="O103" s="242"/>
      <c r="P103" s="242"/>
      <c r="Q103" s="242"/>
      <c r="R103" s="242"/>
      <c r="S103" s="242"/>
      <c r="T103" s="242"/>
      <c r="U103" s="242"/>
      <c r="V103" s="242"/>
      <c r="W103" s="242"/>
      <c r="X103" s="242"/>
      <c r="Y103" s="321"/>
      <c r="Z103" s="197"/>
      <c r="AA103" s="318"/>
      <c r="AB103" s="318"/>
      <c r="AC103" s="318"/>
      <c r="AD103" s="318"/>
      <c r="AE103" s="318"/>
      <c r="AF103" s="318"/>
      <c r="AG103" s="318"/>
      <c r="AH103" s="318"/>
      <c r="AI103" s="318"/>
      <c r="AJ103" s="318"/>
      <c r="AK103" s="318"/>
      <c r="AL103" s="319"/>
      <c r="AM103" s="197"/>
      <c r="AN103" s="198"/>
      <c r="AO103" s="198"/>
      <c r="AP103" s="198"/>
      <c r="AQ103" s="198"/>
      <c r="AR103" s="198"/>
      <c r="AS103" s="198"/>
      <c r="AT103" s="198"/>
      <c r="AU103" s="198"/>
      <c r="AV103" s="198"/>
      <c r="AW103" s="198"/>
      <c r="AX103" s="198"/>
      <c r="AY103" s="199"/>
      <c r="AZ103" s="197"/>
      <c r="BA103" s="198"/>
      <c r="BB103" s="198"/>
      <c r="BC103" s="198"/>
      <c r="BD103" s="198"/>
      <c r="BE103" s="198"/>
      <c r="BF103" s="198"/>
      <c r="BG103" s="198"/>
      <c r="BH103" s="198"/>
      <c r="BI103" s="198"/>
      <c r="BJ103" s="198"/>
      <c r="BK103" s="198"/>
      <c r="BL103" s="199"/>
      <c r="BM103" s="197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9"/>
      <c r="BZ103" s="189" t="s">
        <v>143</v>
      </c>
      <c r="CA103" s="190"/>
      <c r="CB103" s="190"/>
      <c r="CC103" s="190"/>
      <c r="CD103" s="190"/>
      <c r="CE103" s="190"/>
      <c r="CF103" s="190"/>
      <c r="CG103" s="190"/>
      <c r="CH103" s="190"/>
      <c r="CI103" s="190"/>
      <c r="CJ103" s="190"/>
      <c r="CK103" s="190"/>
      <c r="CL103" s="191"/>
      <c r="CM103" s="183" t="s">
        <v>138</v>
      </c>
      <c r="CN103" s="184"/>
      <c r="CO103" s="184"/>
      <c r="CP103" s="184"/>
      <c r="CQ103" s="184"/>
      <c r="CR103" s="184"/>
      <c r="CS103" s="184"/>
      <c r="CT103" s="184"/>
      <c r="CU103" s="184"/>
      <c r="CV103" s="184"/>
      <c r="CW103" s="184"/>
      <c r="CX103" s="185"/>
      <c r="CY103" s="175" t="s">
        <v>139</v>
      </c>
      <c r="CZ103" s="176"/>
      <c r="DA103" s="176"/>
      <c r="DB103" s="176"/>
      <c r="DC103" s="176"/>
      <c r="DD103" s="176"/>
      <c r="DE103" s="176"/>
      <c r="DF103" s="177"/>
      <c r="DG103" s="186">
        <v>100</v>
      </c>
      <c r="DH103" s="187"/>
      <c r="DI103" s="187"/>
      <c r="DJ103" s="187"/>
      <c r="DK103" s="187"/>
      <c r="DL103" s="187"/>
      <c r="DM103" s="187"/>
      <c r="DN103" s="187"/>
      <c r="DO103" s="187"/>
      <c r="DP103" s="188"/>
      <c r="DQ103" s="186">
        <v>100</v>
      </c>
      <c r="DR103" s="187"/>
      <c r="DS103" s="187"/>
      <c r="DT103" s="187"/>
      <c r="DU103" s="187"/>
      <c r="DV103" s="187"/>
      <c r="DW103" s="187"/>
      <c r="DX103" s="187"/>
      <c r="DY103" s="187"/>
      <c r="DZ103" s="188"/>
      <c r="EA103" s="186">
        <v>100</v>
      </c>
      <c r="EB103" s="187"/>
      <c r="EC103" s="187"/>
      <c r="ED103" s="187"/>
      <c r="EE103" s="187"/>
      <c r="EF103" s="187"/>
      <c r="EG103" s="187"/>
      <c r="EH103" s="187"/>
      <c r="EI103" s="187"/>
      <c r="EJ103" s="188"/>
      <c r="EK103" s="186">
        <v>10</v>
      </c>
      <c r="EL103" s="187"/>
      <c r="EM103" s="187"/>
      <c r="EN103" s="187"/>
      <c r="EO103" s="187"/>
      <c r="EP103" s="187"/>
      <c r="EQ103" s="187"/>
      <c r="ER103" s="187"/>
      <c r="ES103" s="187"/>
      <c r="ET103" s="187"/>
      <c r="EU103" s="187"/>
      <c r="EV103" s="186">
        <v>10</v>
      </c>
      <c r="EW103" s="187"/>
      <c r="EX103" s="187"/>
      <c r="EY103" s="187"/>
      <c r="EZ103" s="187"/>
      <c r="FA103" s="187"/>
      <c r="FB103" s="187"/>
      <c r="FC103" s="187"/>
      <c r="FD103" s="187"/>
      <c r="FE103" s="187"/>
      <c r="FF103" s="187"/>
      <c r="FG103" s="188"/>
    </row>
    <row r="104" spans="1:163" s="56" customFormat="1" ht="60.75" customHeight="1" hidden="1">
      <c r="A104" s="192"/>
      <c r="B104" s="192"/>
      <c r="C104" s="192"/>
      <c r="D104" s="192"/>
      <c r="E104" s="192"/>
      <c r="F104" s="192"/>
      <c r="G104" s="192"/>
      <c r="H104" s="192"/>
      <c r="I104" s="192"/>
      <c r="J104" s="192"/>
      <c r="K104" s="192"/>
      <c r="L104" s="193"/>
      <c r="M104" s="197"/>
      <c r="N104" s="198"/>
      <c r="O104" s="198"/>
      <c r="P104" s="198"/>
      <c r="Q104" s="198"/>
      <c r="R104" s="198"/>
      <c r="S104" s="198"/>
      <c r="T104" s="198"/>
      <c r="U104" s="198"/>
      <c r="V104" s="198"/>
      <c r="W104" s="198"/>
      <c r="X104" s="198"/>
      <c r="Y104" s="199"/>
      <c r="Z104" s="197"/>
      <c r="AA104" s="198"/>
      <c r="AB104" s="198"/>
      <c r="AC104" s="198"/>
      <c r="AD104" s="198"/>
      <c r="AE104" s="198"/>
      <c r="AF104" s="198"/>
      <c r="AG104" s="198"/>
      <c r="AH104" s="198"/>
      <c r="AI104" s="198"/>
      <c r="AJ104" s="198"/>
      <c r="AK104" s="198"/>
      <c r="AL104" s="199"/>
      <c r="AM104" s="197"/>
      <c r="AN104" s="198"/>
      <c r="AO104" s="198"/>
      <c r="AP104" s="198"/>
      <c r="AQ104" s="198"/>
      <c r="AR104" s="198"/>
      <c r="AS104" s="198"/>
      <c r="AT104" s="198"/>
      <c r="AU104" s="198"/>
      <c r="AV104" s="198"/>
      <c r="AW104" s="198"/>
      <c r="AX104" s="198"/>
      <c r="AY104" s="199"/>
      <c r="AZ104" s="197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9"/>
      <c r="BM104" s="197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9"/>
      <c r="BZ104" s="189" t="s">
        <v>144</v>
      </c>
      <c r="CA104" s="190"/>
      <c r="CB104" s="190"/>
      <c r="CC104" s="190"/>
      <c r="CD104" s="190"/>
      <c r="CE104" s="190"/>
      <c r="CF104" s="190"/>
      <c r="CG104" s="190"/>
      <c r="CH104" s="190"/>
      <c r="CI104" s="190"/>
      <c r="CJ104" s="190"/>
      <c r="CK104" s="190"/>
      <c r="CL104" s="191"/>
      <c r="CM104" s="183" t="s">
        <v>138</v>
      </c>
      <c r="CN104" s="184"/>
      <c r="CO104" s="184"/>
      <c r="CP104" s="184"/>
      <c r="CQ104" s="184"/>
      <c r="CR104" s="184"/>
      <c r="CS104" s="184"/>
      <c r="CT104" s="184"/>
      <c r="CU104" s="184"/>
      <c r="CV104" s="184"/>
      <c r="CW104" s="184"/>
      <c r="CX104" s="185"/>
      <c r="CY104" s="175" t="s">
        <v>139</v>
      </c>
      <c r="CZ104" s="176"/>
      <c r="DA104" s="176"/>
      <c r="DB104" s="176"/>
      <c r="DC104" s="176"/>
      <c r="DD104" s="176"/>
      <c r="DE104" s="176"/>
      <c r="DF104" s="177"/>
      <c r="DG104" s="186">
        <v>100</v>
      </c>
      <c r="DH104" s="187"/>
      <c r="DI104" s="187"/>
      <c r="DJ104" s="187"/>
      <c r="DK104" s="187"/>
      <c r="DL104" s="187"/>
      <c r="DM104" s="187"/>
      <c r="DN104" s="187"/>
      <c r="DO104" s="187"/>
      <c r="DP104" s="188"/>
      <c r="DQ104" s="186">
        <v>100</v>
      </c>
      <c r="DR104" s="187"/>
      <c r="DS104" s="187"/>
      <c r="DT104" s="187"/>
      <c r="DU104" s="187"/>
      <c r="DV104" s="187"/>
      <c r="DW104" s="187"/>
      <c r="DX104" s="187"/>
      <c r="DY104" s="187"/>
      <c r="DZ104" s="188"/>
      <c r="EA104" s="186">
        <v>100</v>
      </c>
      <c r="EB104" s="187"/>
      <c r="EC104" s="187"/>
      <c r="ED104" s="187"/>
      <c r="EE104" s="187"/>
      <c r="EF104" s="187"/>
      <c r="EG104" s="187"/>
      <c r="EH104" s="187"/>
      <c r="EI104" s="187"/>
      <c r="EJ104" s="188"/>
      <c r="EK104" s="186">
        <v>10</v>
      </c>
      <c r="EL104" s="187"/>
      <c r="EM104" s="187"/>
      <c r="EN104" s="187"/>
      <c r="EO104" s="187"/>
      <c r="EP104" s="187"/>
      <c r="EQ104" s="187"/>
      <c r="ER104" s="187"/>
      <c r="ES104" s="187"/>
      <c r="ET104" s="187"/>
      <c r="EU104" s="187"/>
      <c r="EV104" s="186">
        <v>10</v>
      </c>
      <c r="EW104" s="187"/>
      <c r="EX104" s="187"/>
      <c r="EY104" s="187"/>
      <c r="EZ104" s="187"/>
      <c r="FA104" s="187"/>
      <c r="FB104" s="187"/>
      <c r="FC104" s="187"/>
      <c r="FD104" s="187"/>
      <c r="FE104" s="187"/>
      <c r="FF104" s="187"/>
      <c r="FG104" s="188"/>
    </row>
    <row r="105" spans="1:163" s="56" customFormat="1" ht="51.75" customHeight="1" hidden="1">
      <c r="A105" s="192"/>
      <c r="B105" s="192"/>
      <c r="C105" s="192"/>
      <c r="D105" s="192"/>
      <c r="E105" s="192"/>
      <c r="F105" s="192"/>
      <c r="G105" s="192"/>
      <c r="H105" s="192"/>
      <c r="I105" s="192"/>
      <c r="J105" s="192"/>
      <c r="K105" s="192"/>
      <c r="L105" s="193"/>
      <c r="M105" s="197"/>
      <c r="N105" s="198"/>
      <c r="O105" s="198"/>
      <c r="P105" s="198"/>
      <c r="Q105" s="198"/>
      <c r="R105" s="198"/>
      <c r="S105" s="198"/>
      <c r="T105" s="198"/>
      <c r="U105" s="198"/>
      <c r="V105" s="198"/>
      <c r="W105" s="198"/>
      <c r="X105" s="198"/>
      <c r="Y105" s="199"/>
      <c r="Z105" s="197"/>
      <c r="AA105" s="198"/>
      <c r="AB105" s="198"/>
      <c r="AC105" s="198"/>
      <c r="AD105" s="198"/>
      <c r="AE105" s="198"/>
      <c r="AF105" s="198"/>
      <c r="AG105" s="198"/>
      <c r="AH105" s="198"/>
      <c r="AI105" s="198"/>
      <c r="AJ105" s="198"/>
      <c r="AK105" s="198"/>
      <c r="AL105" s="199"/>
      <c r="AM105" s="197"/>
      <c r="AN105" s="198"/>
      <c r="AO105" s="198"/>
      <c r="AP105" s="198"/>
      <c r="AQ105" s="198"/>
      <c r="AR105" s="198"/>
      <c r="AS105" s="198"/>
      <c r="AT105" s="198"/>
      <c r="AU105" s="198"/>
      <c r="AV105" s="198"/>
      <c r="AW105" s="198"/>
      <c r="AX105" s="198"/>
      <c r="AY105" s="199"/>
      <c r="AZ105" s="197"/>
      <c r="BA105" s="198"/>
      <c r="BB105" s="198"/>
      <c r="BC105" s="198"/>
      <c r="BD105" s="198"/>
      <c r="BE105" s="198"/>
      <c r="BF105" s="198"/>
      <c r="BG105" s="198"/>
      <c r="BH105" s="198"/>
      <c r="BI105" s="198"/>
      <c r="BJ105" s="198"/>
      <c r="BK105" s="198"/>
      <c r="BL105" s="199"/>
      <c r="BM105" s="197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9"/>
      <c r="BZ105" s="189" t="s">
        <v>145</v>
      </c>
      <c r="CA105" s="190"/>
      <c r="CB105" s="190"/>
      <c r="CC105" s="190"/>
      <c r="CD105" s="190"/>
      <c r="CE105" s="190"/>
      <c r="CF105" s="190"/>
      <c r="CG105" s="190"/>
      <c r="CH105" s="190"/>
      <c r="CI105" s="190"/>
      <c r="CJ105" s="190"/>
      <c r="CK105" s="190"/>
      <c r="CL105" s="191"/>
      <c r="CM105" s="183" t="s">
        <v>138</v>
      </c>
      <c r="CN105" s="184"/>
      <c r="CO105" s="184"/>
      <c r="CP105" s="184"/>
      <c r="CQ105" s="184"/>
      <c r="CR105" s="184"/>
      <c r="CS105" s="184"/>
      <c r="CT105" s="184"/>
      <c r="CU105" s="184"/>
      <c r="CV105" s="184"/>
      <c r="CW105" s="184"/>
      <c r="CX105" s="185"/>
      <c r="CY105" s="175" t="s">
        <v>139</v>
      </c>
      <c r="CZ105" s="176"/>
      <c r="DA105" s="176"/>
      <c r="DB105" s="176"/>
      <c r="DC105" s="176"/>
      <c r="DD105" s="176"/>
      <c r="DE105" s="176"/>
      <c r="DF105" s="177"/>
      <c r="DG105" s="186">
        <v>100</v>
      </c>
      <c r="DH105" s="187"/>
      <c r="DI105" s="187"/>
      <c r="DJ105" s="187"/>
      <c r="DK105" s="187"/>
      <c r="DL105" s="187"/>
      <c r="DM105" s="187"/>
      <c r="DN105" s="187"/>
      <c r="DO105" s="187"/>
      <c r="DP105" s="188"/>
      <c r="DQ105" s="186">
        <v>100</v>
      </c>
      <c r="DR105" s="187"/>
      <c r="DS105" s="187"/>
      <c r="DT105" s="187"/>
      <c r="DU105" s="187"/>
      <c r="DV105" s="187"/>
      <c r="DW105" s="187"/>
      <c r="DX105" s="187"/>
      <c r="DY105" s="187"/>
      <c r="DZ105" s="188"/>
      <c r="EA105" s="186">
        <v>100</v>
      </c>
      <c r="EB105" s="187"/>
      <c r="EC105" s="187"/>
      <c r="ED105" s="187"/>
      <c r="EE105" s="187"/>
      <c r="EF105" s="187"/>
      <c r="EG105" s="187"/>
      <c r="EH105" s="187"/>
      <c r="EI105" s="187"/>
      <c r="EJ105" s="188"/>
      <c r="EK105" s="186">
        <v>15</v>
      </c>
      <c r="EL105" s="187"/>
      <c r="EM105" s="187"/>
      <c r="EN105" s="187"/>
      <c r="EO105" s="187"/>
      <c r="EP105" s="187"/>
      <c r="EQ105" s="187"/>
      <c r="ER105" s="187"/>
      <c r="ES105" s="187"/>
      <c r="ET105" s="187"/>
      <c r="EU105" s="187"/>
      <c r="EV105" s="186">
        <v>15</v>
      </c>
      <c r="EW105" s="187"/>
      <c r="EX105" s="187"/>
      <c r="EY105" s="187"/>
      <c r="EZ105" s="187"/>
      <c r="FA105" s="187"/>
      <c r="FB105" s="187"/>
      <c r="FC105" s="187"/>
      <c r="FD105" s="187"/>
      <c r="FE105" s="187"/>
      <c r="FF105" s="187"/>
      <c r="FG105" s="188"/>
    </row>
    <row r="106" spans="1:163" s="56" customFormat="1" ht="122.25" customHeight="1" hidden="1">
      <c r="A106" s="175"/>
      <c r="B106" s="176"/>
      <c r="C106" s="176"/>
      <c r="D106" s="176"/>
      <c r="E106" s="176"/>
      <c r="F106" s="176"/>
      <c r="G106" s="176"/>
      <c r="H106" s="176"/>
      <c r="I106" s="176"/>
      <c r="J106" s="176"/>
      <c r="K106" s="176"/>
      <c r="L106" s="177"/>
      <c r="M106" s="186"/>
      <c r="N106" s="187"/>
      <c r="O106" s="187"/>
      <c r="P106" s="187"/>
      <c r="Q106" s="187"/>
      <c r="R106" s="187"/>
      <c r="S106" s="187"/>
      <c r="T106" s="187"/>
      <c r="U106" s="187"/>
      <c r="V106" s="187"/>
      <c r="W106" s="187"/>
      <c r="X106" s="187"/>
      <c r="Y106" s="188"/>
      <c r="Z106" s="186"/>
      <c r="AA106" s="187"/>
      <c r="AB106" s="187"/>
      <c r="AC106" s="187"/>
      <c r="AD106" s="187"/>
      <c r="AE106" s="187"/>
      <c r="AF106" s="187"/>
      <c r="AG106" s="187"/>
      <c r="AH106" s="187"/>
      <c r="AI106" s="187"/>
      <c r="AJ106" s="187"/>
      <c r="AK106" s="187"/>
      <c r="AL106" s="188"/>
      <c r="AM106" s="186"/>
      <c r="AN106" s="187"/>
      <c r="AO106" s="187"/>
      <c r="AP106" s="187"/>
      <c r="AQ106" s="187"/>
      <c r="AR106" s="187"/>
      <c r="AS106" s="187"/>
      <c r="AT106" s="187"/>
      <c r="AU106" s="187"/>
      <c r="AV106" s="187"/>
      <c r="AW106" s="187"/>
      <c r="AX106" s="187"/>
      <c r="AY106" s="188"/>
      <c r="AZ106" s="186"/>
      <c r="BA106" s="187"/>
      <c r="BB106" s="187"/>
      <c r="BC106" s="187"/>
      <c r="BD106" s="187"/>
      <c r="BE106" s="187"/>
      <c r="BF106" s="187"/>
      <c r="BG106" s="187"/>
      <c r="BH106" s="187"/>
      <c r="BI106" s="187"/>
      <c r="BJ106" s="187"/>
      <c r="BK106" s="187"/>
      <c r="BL106" s="188"/>
      <c r="BM106" s="186"/>
      <c r="BN106" s="187"/>
      <c r="BO106" s="187"/>
      <c r="BP106" s="187"/>
      <c r="BQ106" s="187"/>
      <c r="BR106" s="187"/>
      <c r="BS106" s="187"/>
      <c r="BT106" s="187"/>
      <c r="BU106" s="187"/>
      <c r="BV106" s="187"/>
      <c r="BW106" s="187"/>
      <c r="BX106" s="187"/>
      <c r="BY106" s="188"/>
      <c r="BZ106" s="189" t="s">
        <v>146</v>
      </c>
      <c r="CA106" s="190"/>
      <c r="CB106" s="190"/>
      <c r="CC106" s="190"/>
      <c r="CD106" s="190"/>
      <c r="CE106" s="190"/>
      <c r="CF106" s="190"/>
      <c r="CG106" s="190"/>
      <c r="CH106" s="190"/>
      <c r="CI106" s="190"/>
      <c r="CJ106" s="190"/>
      <c r="CK106" s="190"/>
      <c r="CL106" s="191"/>
      <c r="CM106" s="183" t="s">
        <v>138</v>
      </c>
      <c r="CN106" s="184"/>
      <c r="CO106" s="184"/>
      <c r="CP106" s="184"/>
      <c r="CQ106" s="184"/>
      <c r="CR106" s="184"/>
      <c r="CS106" s="184"/>
      <c r="CT106" s="184"/>
      <c r="CU106" s="184"/>
      <c r="CV106" s="184"/>
      <c r="CW106" s="184"/>
      <c r="CX106" s="185"/>
      <c r="CY106" s="175" t="s">
        <v>139</v>
      </c>
      <c r="CZ106" s="176"/>
      <c r="DA106" s="176"/>
      <c r="DB106" s="176"/>
      <c r="DC106" s="176"/>
      <c r="DD106" s="176"/>
      <c r="DE106" s="176"/>
      <c r="DF106" s="177"/>
      <c r="DG106" s="186">
        <v>100</v>
      </c>
      <c r="DH106" s="187"/>
      <c r="DI106" s="187"/>
      <c r="DJ106" s="187"/>
      <c r="DK106" s="187"/>
      <c r="DL106" s="187"/>
      <c r="DM106" s="187"/>
      <c r="DN106" s="187"/>
      <c r="DO106" s="187"/>
      <c r="DP106" s="188"/>
      <c r="DQ106" s="186">
        <v>100</v>
      </c>
      <c r="DR106" s="187"/>
      <c r="DS106" s="187"/>
      <c r="DT106" s="187"/>
      <c r="DU106" s="187"/>
      <c r="DV106" s="187"/>
      <c r="DW106" s="187"/>
      <c r="DX106" s="187"/>
      <c r="DY106" s="187"/>
      <c r="DZ106" s="188"/>
      <c r="EA106" s="186">
        <v>100</v>
      </c>
      <c r="EB106" s="187"/>
      <c r="EC106" s="187"/>
      <c r="ED106" s="187"/>
      <c r="EE106" s="187"/>
      <c r="EF106" s="187"/>
      <c r="EG106" s="187"/>
      <c r="EH106" s="187"/>
      <c r="EI106" s="187"/>
      <c r="EJ106" s="188"/>
      <c r="EK106" s="186">
        <v>10</v>
      </c>
      <c r="EL106" s="187"/>
      <c r="EM106" s="187"/>
      <c r="EN106" s="187"/>
      <c r="EO106" s="187"/>
      <c r="EP106" s="187"/>
      <c r="EQ106" s="187"/>
      <c r="ER106" s="187"/>
      <c r="ES106" s="187"/>
      <c r="ET106" s="187"/>
      <c r="EU106" s="187"/>
      <c r="EV106" s="186">
        <v>10</v>
      </c>
      <c r="EW106" s="187"/>
      <c r="EX106" s="187"/>
      <c r="EY106" s="187"/>
      <c r="EZ106" s="187"/>
      <c r="FA106" s="187"/>
      <c r="FB106" s="187"/>
      <c r="FC106" s="187"/>
      <c r="FD106" s="187"/>
      <c r="FE106" s="187"/>
      <c r="FF106" s="187"/>
      <c r="FG106" s="188"/>
    </row>
    <row r="107" spans="1:163" s="56" customFormat="1" ht="28.5" customHeight="1" hidden="1">
      <c r="A107" s="175"/>
      <c r="B107" s="176"/>
      <c r="C107" s="176"/>
      <c r="D107" s="176"/>
      <c r="E107" s="176"/>
      <c r="F107" s="176"/>
      <c r="G107" s="176"/>
      <c r="H107" s="176"/>
      <c r="I107" s="176"/>
      <c r="J107" s="176"/>
      <c r="K107" s="176"/>
      <c r="L107" s="177"/>
      <c r="M107" s="186"/>
      <c r="N107" s="187"/>
      <c r="O107" s="187"/>
      <c r="P107" s="187"/>
      <c r="Q107" s="187"/>
      <c r="R107" s="187"/>
      <c r="S107" s="187"/>
      <c r="T107" s="187"/>
      <c r="U107" s="187"/>
      <c r="V107" s="187"/>
      <c r="W107" s="187"/>
      <c r="X107" s="187"/>
      <c r="Y107" s="188"/>
      <c r="Z107" s="186"/>
      <c r="AA107" s="187"/>
      <c r="AB107" s="187"/>
      <c r="AC107" s="187"/>
      <c r="AD107" s="187"/>
      <c r="AE107" s="187"/>
      <c r="AF107" s="187"/>
      <c r="AG107" s="187"/>
      <c r="AH107" s="187"/>
      <c r="AI107" s="187"/>
      <c r="AJ107" s="187"/>
      <c r="AK107" s="187"/>
      <c r="AL107" s="188"/>
      <c r="AM107" s="186"/>
      <c r="AN107" s="187"/>
      <c r="AO107" s="187"/>
      <c r="AP107" s="187"/>
      <c r="AQ107" s="187"/>
      <c r="AR107" s="187"/>
      <c r="AS107" s="187"/>
      <c r="AT107" s="187"/>
      <c r="AU107" s="187"/>
      <c r="AV107" s="187"/>
      <c r="AW107" s="187"/>
      <c r="AX107" s="187"/>
      <c r="AY107" s="188"/>
      <c r="AZ107" s="186"/>
      <c r="BA107" s="187"/>
      <c r="BB107" s="187"/>
      <c r="BC107" s="187"/>
      <c r="BD107" s="187"/>
      <c r="BE107" s="187"/>
      <c r="BF107" s="187"/>
      <c r="BG107" s="187"/>
      <c r="BH107" s="187"/>
      <c r="BI107" s="187"/>
      <c r="BJ107" s="187"/>
      <c r="BK107" s="187"/>
      <c r="BL107" s="188"/>
      <c r="BM107" s="186"/>
      <c r="BN107" s="187"/>
      <c r="BO107" s="187"/>
      <c r="BP107" s="187"/>
      <c r="BQ107" s="187"/>
      <c r="BR107" s="187"/>
      <c r="BS107" s="187"/>
      <c r="BT107" s="187"/>
      <c r="BU107" s="187"/>
      <c r="BV107" s="187"/>
      <c r="BW107" s="187"/>
      <c r="BX107" s="187"/>
      <c r="BY107" s="188"/>
      <c r="BZ107" s="180" t="s">
        <v>147</v>
      </c>
      <c r="CA107" s="181"/>
      <c r="CB107" s="181"/>
      <c r="CC107" s="181"/>
      <c r="CD107" s="181"/>
      <c r="CE107" s="181"/>
      <c r="CF107" s="181"/>
      <c r="CG107" s="181"/>
      <c r="CH107" s="181"/>
      <c r="CI107" s="181"/>
      <c r="CJ107" s="181"/>
      <c r="CK107" s="181"/>
      <c r="CL107" s="182"/>
      <c r="CM107" s="183" t="s">
        <v>148</v>
      </c>
      <c r="CN107" s="184"/>
      <c r="CO107" s="184"/>
      <c r="CP107" s="184"/>
      <c r="CQ107" s="184"/>
      <c r="CR107" s="184"/>
      <c r="CS107" s="184"/>
      <c r="CT107" s="184"/>
      <c r="CU107" s="184"/>
      <c r="CV107" s="184"/>
      <c r="CW107" s="184"/>
      <c r="CX107" s="185"/>
      <c r="CY107" s="175" t="s">
        <v>149</v>
      </c>
      <c r="CZ107" s="176"/>
      <c r="DA107" s="176"/>
      <c r="DB107" s="176"/>
      <c r="DC107" s="176"/>
      <c r="DD107" s="176"/>
      <c r="DE107" s="176"/>
      <c r="DF107" s="177"/>
      <c r="DG107" s="186">
        <v>1</v>
      </c>
      <c r="DH107" s="187"/>
      <c r="DI107" s="187"/>
      <c r="DJ107" s="187"/>
      <c r="DK107" s="187"/>
      <c r="DL107" s="187"/>
      <c r="DM107" s="187"/>
      <c r="DN107" s="187"/>
      <c r="DO107" s="187"/>
      <c r="DP107" s="188"/>
      <c r="DQ107" s="186">
        <v>1</v>
      </c>
      <c r="DR107" s="187"/>
      <c r="DS107" s="187"/>
      <c r="DT107" s="187"/>
      <c r="DU107" s="187"/>
      <c r="DV107" s="187"/>
      <c r="DW107" s="187"/>
      <c r="DX107" s="187"/>
      <c r="DY107" s="187"/>
      <c r="DZ107" s="188"/>
      <c r="EA107" s="186">
        <v>1</v>
      </c>
      <c r="EB107" s="187"/>
      <c r="EC107" s="187"/>
      <c r="ED107" s="187"/>
      <c r="EE107" s="187"/>
      <c r="EF107" s="187"/>
      <c r="EG107" s="187"/>
      <c r="EH107" s="187"/>
      <c r="EI107" s="187"/>
      <c r="EJ107" s="188"/>
      <c r="EK107" s="186">
        <v>1</v>
      </c>
      <c r="EL107" s="187"/>
      <c r="EM107" s="187"/>
      <c r="EN107" s="187"/>
      <c r="EO107" s="187"/>
      <c r="EP107" s="187"/>
      <c r="EQ107" s="187"/>
      <c r="ER107" s="187"/>
      <c r="ES107" s="187"/>
      <c r="ET107" s="187"/>
      <c r="EU107" s="187"/>
      <c r="EV107" s="186">
        <v>1</v>
      </c>
      <c r="EW107" s="187"/>
      <c r="EX107" s="187"/>
      <c r="EY107" s="187"/>
      <c r="EZ107" s="187"/>
      <c r="FA107" s="187"/>
      <c r="FB107" s="187"/>
      <c r="FC107" s="187"/>
      <c r="FD107" s="187"/>
      <c r="FE107" s="187"/>
      <c r="FF107" s="187"/>
      <c r="FG107" s="187"/>
    </row>
    <row r="108" spans="1:163" s="56" customFormat="1" ht="63.75" customHeight="1" hidden="1">
      <c r="A108" s="175"/>
      <c r="B108" s="176"/>
      <c r="C108" s="176"/>
      <c r="D108" s="176"/>
      <c r="E108" s="176"/>
      <c r="F108" s="176"/>
      <c r="G108" s="176"/>
      <c r="H108" s="176"/>
      <c r="I108" s="176"/>
      <c r="J108" s="176"/>
      <c r="K108" s="176"/>
      <c r="L108" s="177"/>
      <c r="M108" s="186"/>
      <c r="N108" s="187"/>
      <c r="O108" s="187"/>
      <c r="P108" s="187"/>
      <c r="Q108" s="187"/>
      <c r="R108" s="187"/>
      <c r="S108" s="187"/>
      <c r="T108" s="187"/>
      <c r="U108" s="187"/>
      <c r="V108" s="187"/>
      <c r="W108" s="187"/>
      <c r="X108" s="187"/>
      <c r="Y108" s="188"/>
      <c r="Z108" s="186"/>
      <c r="AA108" s="187"/>
      <c r="AB108" s="187"/>
      <c r="AC108" s="187"/>
      <c r="AD108" s="187"/>
      <c r="AE108" s="187"/>
      <c r="AF108" s="187"/>
      <c r="AG108" s="187"/>
      <c r="AH108" s="187"/>
      <c r="AI108" s="187"/>
      <c r="AJ108" s="187"/>
      <c r="AK108" s="187"/>
      <c r="AL108" s="188"/>
      <c r="AM108" s="186"/>
      <c r="AN108" s="187"/>
      <c r="AO108" s="187"/>
      <c r="AP108" s="187"/>
      <c r="AQ108" s="187"/>
      <c r="AR108" s="187"/>
      <c r="AS108" s="187"/>
      <c r="AT108" s="187"/>
      <c r="AU108" s="187"/>
      <c r="AV108" s="187"/>
      <c r="AW108" s="187"/>
      <c r="AX108" s="187"/>
      <c r="AY108" s="188"/>
      <c r="AZ108" s="186"/>
      <c r="BA108" s="187"/>
      <c r="BB108" s="187"/>
      <c r="BC108" s="187"/>
      <c r="BD108" s="187"/>
      <c r="BE108" s="187"/>
      <c r="BF108" s="187"/>
      <c r="BG108" s="187"/>
      <c r="BH108" s="187"/>
      <c r="BI108" s="187"/>
      <c r="BJ108" s="187"/>
      <c r="BK108" s="187"/>
      <c r="BL108" s="188"/>
      <c r="BM108" s="186"/>
      <c r="BN108" s="187"/>
      <c r="BO108" s="187"/>
      <c r="BP108" s="187"/>
      <c r="BQ108" s="187"/>
      <c r="BR108" s="187"/>
      <c r="BS108" s="187"/>
      <c r="BT108" s="187"/>
      <c r="BU108" s="187"/>
      <c r="BV108" s="187"/>
      <c r="BW108" s="187"/>
      <c r="BX108" s="187"/>
      <c r="BY108" s="188"/>
      <c r="BZ108" s="180" t="s">
        <v>150</v>
      </c>
      <c r="CA108" s="181"/>
      <c r="CB108" s="181"/>
      <c r="CC108" s="181"/>
      <c r="CD108" s="181"/>
      <c r="CE108" s="181"/>
      <c r="CF108" s="181"/>
      <c r="CG108" s="181"/>
      <c r="CH108" s="181"/>
      <c r="CI108" s="181"/>
      <c r="CJ108" s="181"/>
      <c r="CK108" s="181"/>
      <c r="CL108" s="182"/>
      <c r="CM108" s="183" t="s">
        <v>138</v>
      </c>
      <c r="CN108" s="184"/>
      <c r="CO108" s="184"/>
      <c r="CP108" s="184"/>
      <c r="CQ108" s="184"/>
      <c r="CR108" s="184"/>
      <c r="CS108" s="184"/>
      <c r="CT108" s="184"/>
      <c r="CU108" s="184"/>
      <c r="CV108" s="184"/>
      <c r="CW108" s="184"/>
      <c r="CX108" s="185"/>
      <c r="CY108" s="175" t="s">
        <v>139</v>
      </c>
      <c r="CZ108" s="176"/>
      <c r="DA108" s="176"/>
      <c r="DB108" s="176"/>
      <c r="DC108" s="176"/>
      <c r="DD108" s="176"/>
      <c r="DE108" s="176"/>
      <c r="DF108" s="177"/>
      <c r="DG108" s="186">
        <v>100</v>
      </c>
      <c r="DH108" s="187"/>
      <c r="DI108" s="187"/>
      <c r="DJ108" s="187"/>
      <c r="DK108" s="187"/>
      <c r="DL108" s="187"/>
      <c r="DM108" s="187"/>
      <c r="DN108" s="187"/>
      <c r="DO108" s="187"/>
      <c r="DP108" s="188"/>
      <c r="DQ108" s="186">
        <v>100</v>
      </c>
      <c r="DR108" s="187"/>
      <c r="DS108" s="187"/>
      <c r="DT108" s="187"/>
      <c r="DU108" s="187"/>
      <c r="DV108" s="187"/>
      <c r="DW108" s="187"/>
      <c r="DX108" s="187"/>
      <c r="DY108" s="187"/>
      <c r="DZ108" s="188"/>
      <c r="EA108" s="186">
        <v>100</v>
      </c>
      <c r="EB108" s="187"/>
      <c r="EC108" s="187"/>
      <c r="ED108" s="187"/>
      <c r="EE108" s="187"/>
      <c r="EF108" s="187"/>
      <c r="EG108" s="187"/>
      <c r="EH108" s="187"/>
      <c r="EI108" s="187"/>
      <c r="EJ108" s="188"/>
      <c r="EK108" s="186">
        <v>10</v>
      </c>
      <c r="EL108" s="187"/>
      <c r="EM108" s="187"/>
      <c r="EN108" s="187"/>
      <c r="EO108" s="187"/>
      <c r="EP108" s="187"/>
      <c r="EQ108" s="187"/>
      <c r="ER108" s="187"/>
      <c r="ES108" s="187"/>
      <c r="ET108" s="187"/>
      <c r="EU108" s="187"/>
      <c r="EV108" s="186">
        <v>10</v>
      </c>
      <c r="EW108" s="187"/>
      <c r="EX108" s="187"/>
      <c r="EY108" s="187"/>
      <c r="EZ108" s="187"/>
      <c r="FA108" s="187"/>
      <c r="FB108" s="187"/>
      <c r="FC108" s="187"/>
      <c r="FD108" s="187"/>
      <c r="FE108" s="187"/>
      <c r="FF108" s="187"/>
      <c r="FG108" s="188"/>
    </row>
    <row r="109" spans="1:163" s="56" customFormat="1" ht="134.25" customHeight="1" hidden="1">
      <c r="A109" s="178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  <c r="S109" s="179"/>
      <c r="T109" s="179"/>
      <c r="U109" s="179"/>
      <c r="V109" s="179"/>
      <c r="W109" s="179"/>
      <c r="X109" s="179"/>
      <c r="Y109" s="179"/>
      <c r="Z109" s="179"/>
      <c r="AA109" s="179"/>
      <c r="AB109" s="179"/>
      <c r="AC109" s="179"/>
      <c r="AD109" s="179"/>
      <c r="AE109" s="179"/>
      <c r="AF109" s="179"/>
      <c r="AG109" s="179"/>
      <c r="AH109" s="179"/>
      <c r="AI109" s="179"/>
      <c r="AJ109" s="179"/>
      <c r="AK109" s="179"/>
      <c r="AL109" s="179"/>
      <c r="AM109" s="179"/>
      <c r="AN109" s="179"/>
      <c r="AO109" s="179"/>
      <c r="AP109" s="179"/>
      <c r="AQ109" s="179"/>
      <c r="AR109" s="179"/>
      <c r="AS109" s="179"/>
      <c r="AT109" s="179"/>
      <c r="AU109" s="179"/>
      <c r="AV109" s="179"/>
      <c r="AW109" s="179"/>
      <c r="AX109" s="179"/>
      <c r="AY109" s="179"/>
      <c r="AZ109" s="179"/>
      <c r="BA109" s="179"/>
      <c r="BB109" s="179"/>
      <c r="BC109" s="179"/>
      <c r="BD109" s="179"/>
      <c r="BE109" s="179"/>
      <c r="BF109" s="179"/>
      <c r="BG109" s="179"/>
      <c r="BH109" s="179"/>
      <c r="BI109" s="179"/>
      <c r="BJ109" s="179"/>
      <c r="BK109" s="179"/>
      <c r="BL109" s="179"/>
      <c r="BM109" s="179"/>
      <c r="BN109" s="179"/>
      <c r="BO109" s="179"/>
      <c r="BP109" s="179"/>
      <c r="BQ109" s="179"/>
      <c r="BR109" s="179"/>
      <c r="BS109" s="179"/>
      <c r="BT109" s="179"/>
      <c r="BU109" s="179"/>
      <c r="BV109" s="179"/>
      <c r="BW109" s="179"/>
      <c r="BX109" s="36"/>
      <c r="BY109" s="37"/>
      <c r="BZ109" s="180" t="s">
        <v>151</v>
      </c>
      <c r="CA109" s="181"/>
      <c r="CB109" s="181"/>
      <c r="CC109" s="181"/>
      <c r="CD109" s="181"/>
      <c r="CE109" s="181"/>
      <c r="CF109" s="181"/>
      <c r="CG109" s="181"/>
      <c r="CH109" s="181"/>
      <c r="CI109" s="181"/>
      <c r="CJ109" s="181"/>
      <c r="CK109" s="181"/>
      <c r="CL109" s="182"/>
      <c r="CM109" s="183" t="s">
        <v>138</v>
      </c>
      <c r="CN109" s="184"/>
      <c r="CO109" s="184"/>
      <c r="CP109" s="184"/>
      <c r="CQ109" s="184"/>
      <c r="CR109" s="184"/>
      <c r="CS109" s="184"/>
      <c r="CT109" s="184"/>
      <c r="CU109" s="184"/>
      <c r="CV109" s="184"/>
      <c r="CW109" s="184"/>
      <c r="CX109" s="185"/>
      <c r="CY109" s="175" t="s">
        <v>139</v>
      </c>
      <c r="CZ109" s="176"/>
      <c r="DA109" s="176"/>
      <c r="DB109" s="176"/>
      <c r="DC109" s="176"/>
      <c r="DD109" s="176"/>
      <c r="DE109" s="176"/>
      <c r="DF109" s="177"/>
      <c r="DG109" s="186">
        <v>100</v>
      </c>
      <c r="DH109" s="187"/>
      <c r="DI109" s="187"/>
      <c r="DJ109" s="187"/>
      <c r="DK109" s="187"/>
      <c r="DL109" s="187"/>
      <c r="DM109" s="187"/>
      <c r="DN109" s="187"/>
      <c r="DO109" s="187"/>
      <c r="DP109" s="188"/>
      <c r="DQ109" s="186">
        <v>100</v>
      </c>
      <c r="DR109" s="187"/>
      <c r="DS109" s="187"/>
      <c r="DT109" s="187"/>
      <c r="DU109" s="187"/>
      <c r="DV109" s="187"/>
      <c r="DW109" s="187"/>
      <c r="DX109" s="187"/>
      <c r="DY109" s="187"/>
      <c r="DZ109" s="188"/>
      <c r="EA109" s="186">
        <v>100</v>
      </c>
      <c r="EB109" s="187"/>
      <c r="EC109" s="187"/>
      <c r="ED109" s="187"/>
      <c r="EE109" s="187"/>
      <c r="EF109" s="187"/>
      <c r="EG109" s="187"/>
      <c r="EH109" s="187"/>
      <c r="EI109" s="187"/>
      <c r="EJ109" s="188"/>
      <c r="EK109" s="186">
        <v>10</v>
      </c>
      <c r="EL109" s="187"/>
      <c r="EM109" s="187"/>
      <c r="EN109" s="187"/>
      <c r="EO109" s="187"/>
      <c r="EP109" s="187"/>
      <c r="EQ109" s="187"/>
      <c r="ER109" s="187"/>
      <c r="ES109" s="187"/>
      <c r="ET109" s="187"/>
      <c r="EU109" s="187"/>
      <c r="EV109" s="186">
        <v>10</v>
      </c>
      <c r="EW109" s="187"/>
      <c r="EX109" s="187"/>
      <c r="EY109" s="187"/>
      <c r="EZ109" s="187"/>
      <c r="FA109" s="187"/>
      <c r="FB109" s="187"/>
      <c r="FC109" s="187"/>
      <c r="FD109" s="187"/>
      <c r="FE109" s="187"/>
      <c r="FF109" s="187"/>
      <c r="FG109" s="188"/>
    </row>
    <row r="110" spans="1:163" s="56" customFormat="1" ht="84.75" customHeight="1" hidden="1">
      <c r="A110" s="178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  <c r="S110" s="179"/>
      <c r="T110" s="179"/>
      <c r="U110" s="179"/>
      <c r="V110" s="179"/>
      <c r="W110" s="179"/>
      <c r="X110" s="179"/>
      <c r="Y110" s="179"/>
      <c r="Z110" s="179"/>
      <c r="AA110" s="179"/>
      <c r="AB110" s="179"/>
      <c r="AC110" s="179"/>
      <c r="AD110" s="179"/>
      <c r="AE110" s="179"/>
      <c r="AF110" s="179"/>
      <c r="AG110" s="179"/>
      <c r="AH110" s="179"/>
      <c r="AI110" s="179"/>
      <c r="AJ110" s="179"/>
      <c r="AK110" s="179"/>
      <c r="AL110" s="179"/>
      <c r="AM110" s="179"/>
      <c r="AN110" s="179"/>
      <c r="AO110" s="179"/>
      <c r="AP110" s="179"/>
      <c r="AQ110" s="179"/>
      <c r="AR110" s="179"/>
      <c r="AS110" s="179"/>
      <c r="AT110" s="179"/>
      <c r="AU110" s="179"/>
      <c r="AV110" s="179"/>
      <c r="AW110" s="179"/>
      <c r="AX110" s="179"/>
      <c r="AY110" s="179"/>
      <c r="AZ110" s="179"/>
      <c r="BA110" s="179"/>
      <c r="BB110" s="179"/>
      <c r="BC110" s="179"/>
      <c r="BD110" s="179"/>
      <c r="BE110" s="179"/>
      <c r="BF110" s="179"/>
      <c r="BG110" s="179"/>
      <c r="BH110" s="179"/>
      <c r="BI110" s="179"/>
      <c r="BJ110" s="179"/>
      <c r="BK110" s="179"/>
      <c r="BL110" s="179"/>
      <c r="BM110" s="179"/>
      <c r="BN110" s="179"/>
      <c r="BO110" s="179"/>
      <c r="BP110" s="179"/>
      <c r="BQ110" s="179"/>
      <c r="BR110" s="179"/>
      <c r="BS110" s="179"/>
      <c r="BT110" s="179"/>
      <c r="BU110" s="179"/>
      <c r="BV110" s="179"/>
      <c r="BW110" s="179"/>
      <c r="BX110" s="36"/>
      <c r="BY110" s="37"/>
      <c r="BZ110" s="180" t="s">
        <v>152</v>
      </c>
      <c r="CA110" s="181"/>
      <c r="CB110" s="181"/>
      <c r="CC110" s="181"/>
      <c r="CD110" s="181"/>
      <c r="CE110" s="181"/>
      <c r="CF110" s="181"/>
      <c r="CG110" s="181"/>
      <c r="CH110" s="181"/>
      <c r="CI110" s="181"/>
      <c r="CJ110" s="181"/>
      <c r="CK110" s="181"/>
      <c r="CL110" s="182"/>
      <c r="CM110" s="183" t="s">
        <v>138</v>
      </c>
      <c r="CN110" s="184"/>
      <c r="CO110" s="184"/>
      <c r="CP110" s="184"/>
      <c r="CQ110" s="184"/>
      <c r="CR110" s="184"/>
      <c r="CS110" s="184"/>
      <c r="CT110" s="184"/>
      <c r="CU110" s="184"/>
      <c r="CV110" s="184"/>
      <c r="CW110" s="184"/>
      <c r="CX110" s="185"/>
      <c r="CY110" s="175" t="s">
        <v>139</v>
      </c>
      <c r="CZ110" s="176"/>
      <c r="DA110" s="176"/>
      <c r="DB110" s="176"/>
      <c r="DC110" s="176"/>
      <c r="DD110" s="176"/>
      <c r="DE110" s="176"/>
      <c r="DF110" s="177"/>
      <c r="DG110" s="186">
        <v>70</v>
      </c>
      <c r="DH110" s="187"/>
      <c r="DI110" s="187"/>
      <c r="DJ110" s="187"/>
      <c r="DK110" s="187"/>
      <c r="DL110" s="187"/>
      <c r="DM110" s="187"/>
      <c r="DN110" s="187"/>
      <c r="DO110" s="187"/>
      <c r="DP110" s="188"/>
      <c r="DQ110" s="186">
        <v>70</v>
      </c>
      <c r="DR110" s="187"/>
      <c r="DS110" s="187"/>
      <c r="DT110" s="187"/>
      <c r="DU110" s="187"/>
      <c r="DV110" s="187"/>
      <c r="DW110" s="187"/>
      <c r="DX110" s="187"/>
      <c r="DY110" s="187"/>
      <c r="DZ110" s="188"/>
      <c r="EA110" s="186">
        <v>70</v>
      </c>
      <c r="EB110" s="187"/>
      <c r="EC110" s="187"/>
      <c r="ED110" s="187"/>
      <c r="EE110" s="187"/>
      <c r="EF110" s="187"/>
      <c r="EG110" s="187"/>
      <c r="EH110" s="187"/>
      <c r="EI110" s="187"/>
      <c r="EJ110" s="188"/>
      <c r="EK110" s="186">
        <v>10</v>
      </c>
      <c r="EL110" s="187"/>
      <c r="EM110" s="187"/>
      <c r="EN110" s="187"/>
      <c r="EO110" s="187"/>
      <c r="EP110" s="187"/>
      <c r="EQ110" s="187"/>
      <c r="ER110" s="187"/>
      <c r="ES110" s="187"/>
      <c r="ET110" s="187"/>
      <c r="EU110" s="187"/>
      <c r="EV110" s="186">
        <v>7</v>
      </c>
      <c r="EW110" s="187"/>
      <c r="EX110" s="187"/>
      <c r="EY110" s="187"/>
      <c r="EZ110" s="187"/>
      <c r="FA110" s="187"/>
      <c r="FB110" s="187"/>
      <c r="FC110" s="187"/>
      <c r="FD110" s="187"/>
      <c r="FE110" s="187"/>
      <c r="FF110" s="187"/>
      <c r="FG110" s="188"/>
    </row>
    <row r="111" spans="1:163" s="56" customFormat="1" ht="39" customHeight="1" hidden="1">
      <c r="A111" s="178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  <c r="S111" s="179"/>
      <c r="T111" s="179"/>
      <c r="U111" s="179"/>
      <c r="V111" s="179"/>
      <c r="W111" s="179"/>
      <c r="X111" s="179"/>
      <c r="Y111" s="179"/>
      <c r="Z111" s="179"/>
      <c r="AA111" s="179"/>
      <c r="AB111" s="179"/>
      <c r="AC111" s="179"/>
      <c r="AD111" s="179"/>
      <c r="AE111" s="179"/>
      <c r="AF111" s="179"/>
      <c r="AG111" s="179"/>
      <c r="AH111" s="179"/>
      <c r="AI111" s="179"/>
      <c r="AJ111" s="179"/>
      <c r="AK111" s="179"/>
      <c r="AL111" s="179"/>
      <c r="AM111" s="179"/>
      <c r="AN111" s="179"/>
      <c r="AO111" s="179"/>
      <c r="AP111" s="179"/>
      <c r="AQ111" s="179"/>
      <c r="AR111" s="179"/>
      <c r="AS111" s="179"/>
      <c r="AT111" s="179"/>
      <c r="AU111" s="179"/>
      <c r="AV111" s="179"/>
      <c r="AW111" s="179"/>
      <c r="AX111" s="179"/>
      <c r="AY111" s="179"/>
      <c r="AZ111" s="179"/>
      <c r="BA111" s="179"/>
      <c r="BB111" s="179"/>
      <c r="BC111" s="179"/>
      <c r="BD111" s="179"/>
      <c r="BE111" s="179"/>
      <c r="BF111" s="179"/>
      <c r="BG111" s="179"/>
      <c r="BH111" s="179"/>
      <c r="BI111" s="179"/>
      <c r="BJ111" s="179"/>
      <c r="BK111" s="179"/>
      <c r="BL111" s="179"/>
      <c r="BM111" s="179"/>
      <c r="BN111" s="179"/>
      <c r="BO111" s="179"/>
      <c r="BP111" s="179"/>
      <c r="BQ111" s="179"/>
      <c r="BR111" s="179"/>
      <c r="BS111" s="179"/>
      <c r="BT111" s="179"/>
      <c r="BU111" s="179"/>
      <c r="BV111" s="179"/>
      <c r="BW111" s="179"/>
      <c r="BX111" s="36"/>
      <c r="BY111" s="37"/>
      <c r="BZ111" s="180" t="s">
        <v>153</v>
      </c>
      <c r="CA111" s="181"/>
      <c r="CB111" s="181"/>
      <c r="CC111" s="181"/>
      <c r="CD111" s="181"/>
      <c r="CE111" s="181"/>
      <c r="CF111" s="181"/>
      <c r="CG111" s="181"/>
      <c r="CH111" s="181"/>
      <c r="CI111" s="181"/>
      <c r="CJ111" s="181"/>
      <c r="CK111" s="181"/>
      <c r="CL111" s="182"/>
      <c r="CM111" s="183" t="s">
        <v>138</v>
      </c>
      <c r="CN111" s="184"/>
      <c r="CO111" s="184"/>
      <c r="CP111" s="184"/>
      <c r="CQ111" s="184"/>
      <c r="CR111" s="184"/>
      <c r="CS111" s="184"/>
      <c r="CT111" s="184"/>
      <c r="CU111" s="184"/>
      <c r="CV111" s="184"/>
      <c r="CW111" s="184"/>
      <c r="CX111" s="185"/>
      <c r="CY111" s="175" t="s">
        <v>139</v>
      </c>
      <c r="CZ111" s="176"/>
      <c r="DA111" s="176"/>
      <c r="DB111" s="176"/>
      <c r="DC111" s="176"/>
      <c r="DD111" s="176"/>
      <c r="DE111" s="176"/>
      <c r="DF111" s="177"/>
      <c r="DG111" s="186">
        <v>70</v>
      </c>
      <c r="DH111" s="187"/>
      <c r="DI111" s="187"/>
      <c r="DJ111" s="187"/>
      <c r="DK111" s="187"/>
      <c r="DL111" s="187"/>
      <c r="DM111" s="187"/>
      <c r="DN111" s="187"/>
      <c r="DO111" s="187"/>
      <c r="DP111" s="188"/>
      <c r="DQ111" s="186">
        <v>70</v>
      </c>
      <c r="DR111" s="187"/>
      <c r="DS111" s="187"/>
      <c r="DT111" s="187"/>
      <c r="DU111" s="187"/>
      <c r="DV111" s="187"/>
      <c r="DW111" s="187"/>
      <c r="DX111" s="187"/>
      <c r="DY111" s="187"/>
      <c r="DZ111" s="188"/>
      <c r="EA111" s="186">
        <v>70</v>
      </c>
      <c r="EB111" s="187"/>
      <c r="EC111" s="187"/>
      <c r="ED111" s="187"/>
      <c r="EE111" s="187"/>
      <c r="EF111" s="187"/>
      <c r="EG111" s="187"/>
      <c r="EH111" s="187"/>
      <c r="EI111" s="187"/>
      <c r="EJ111" s="188"/>
      <c r="EK111" s="186">
        <v>10</v>
      </c>
      <c r="EL111" s="187"/>
      <c r="EM111" s="187"/>
      <c r="EN111" s="187"/>
      <c r="EO111" s="187"/>
      <c r="EP111" s="187"/>
      <c r="EQ111" s="187"/>
      <c r="ER111" s="187"/>
      <c r="ES111" s="187"/>
      <c r="ET111" s="187"/>
      <c r="EU111" s="187"/>
      <c r="EV111" s="186">
        <v>7</v>
      </c>
      <c r="EW111" s="187"/>
      <c r="EX111" s="187"/>
      <c r="EY111" s="187"/>
      <c r="EZ111" s="187"/>
      <c r="FA111" s="187"/>
      <c r="FB111" s="187"/>
      <c r="FC111" s="187"/>
      <c r="FD111" s="187"/>
      <c r="FE111" s="187"/>
      <c r="FF111" s="187"/>
      <c r="FG111" s="188"/>
    </row>
    <row r="112" spans="1:163" s="56" customFormat="1" ht="89.25" customHeight="1" hidden="1">
      <c r="A112" s="264"/>
      <c r="B112" s="192"/>
      <c r="C112" s="192"/>
      <c r="D112" s="192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Y112" s="192"/>
      <c r="Z112" s="192"/>
      <c r="AA112" s="192"/>
      <c r="AB112" s="192"/>
      <c r="AC112" s="192"/>
      <c r="AD112" s="192"/>
      <c r="AE112" s="192"/>
      <c r="AF112" s="192"/>
      <c r="AG112" s="192"/>
      <c r="AH112" s="192"/>
      <c r="AI112" s="192"/>
      <c r="AJ112" s="192"/>
      <c r="AK112" s="192"/>
      <c r="AL112" s="192"/>
      <c r="AM112" s="192"/>
      <c r="AN112" s="192"/>
      <c r="AO112" s="192"/>
      <c r="AP112" s="192"/>
      <c r="AQ112" s="192"/>
      <c r="AR112" s="192"/>
      <c r="AS112" s="192"/>
      <c r="AT112" s="192"/>
      <c r="AU112" s="192"/>
      <c r="AV112" s="192"/>
      <c r="AW112" s="192"/>
      <c r="AX112" s="192"/>
      <c r="AY112" s="192"/>
      <c r="AZ112" s="192"/>
      <c r="BA112" s="192"/>
      <c r="BB112" s="192"/>
      <c r="BC112" s="192"/>
      <c r="BD112" s="192"/>
      <c r="BE112" s="192"/>
      <c r="BF112" s="192"/>
      <c r="BG112" s="192"/>
      <c r="BH112" s="192"/>
      <c r="BI112" s="192"/>
      <c r="BJ112" s="192"/>
      <c r="BK112" s="192"/>
      <c r="BL112" s="192"/>
      <c r="BM112" s="192"/>
      <c r="BN112" s="192"/>
      <c r="BO112" s="192"/>
      <c r="BP112" s="192"/>
      <c r="BQ112" s="192"/>
      <c r="BR112" s="192"/>
      <c r="BS112" s="192"/>
      <c r="BT112" s="192"/>
      <c r="BU112" s="192"/>
      <c r="BV112" s="192"/>
      <c r="BW112" s="192"/>
      <c r="BX112" s="34"/>
      <c r="BY112" s="35"/>
      <c r="BZ112" s="180" t="s">
        <v>154</v>
      </c>
      <c r="CA112" s="181"/>
      <c r="CB112" s="181"/>
      <c r="CC112" s="181"/>
      <c r="CD112" s="181"/>
      <c r="CE112" s="181"/>
      <c r="CF112" s="181"/>
      <c r="CG112" s="181"/>
      <c r="CH112" s="181"/>
      <c r="CI112" s="181"/>
      <c r="CJ112" s="181"/>
      <c r="CK112" s="181"/>
      <c r="CL112" s="182"/>
      <c r="CM112" s="183" t="s">
        <v>138</v>
      </c>
      <c r="CN112" s="184"/>
      <c r="CO112" s="184"/>
      <c r="CP112" s="184"/>
      <c r="CQ112" s="184"/>
      <c r="CR112" s="184"/>
      <c r="CS112" s="184"/>
      <c r="CT112" s="184"/>
      <c r="CU112" s="184"/>
      <c r="CV112" s="184"/>
      <c r="CW112" s="184"/>
      <c r="CX112" s="185"/>
      <c r="CY112" s="175" t="s">
        <v>139</v>
      </c>
      <c r="CZ112" s="176"/>
      <c r="DA112" s="176"/>
      <c r="DB112" s="176"/>
      <c r="DC112" s="176"/>
      <c r="DD112" s="176"/>
      <c r="DE112" s="176"/>
      <c r="DF112" s="177"/>
      <c r="DG112" s="186">
        <v>100</v>
      </c>
      <c r="DH112" s="187"/>
      <c r="DI112" s="187"/>
      <c r="DJ112" s="187"/>
      <c r="DK112" s="187"/>
      <c r="DL112" s="187"/>
      <c r="DM112" s="187"/>
      <c r="DN112" s="187"/>
      <c r="DO112" s="187"/>
      <c r="DP112" s="188"/>
      <c r="DQ112" s="186">
        <v>100</v>
      </c>
      <c r="DR112" s="187"/>
      <c r="DS112" s="187"/>
      <c r="DT112" s="187"/>
      <c r="DU112" s="187"/>
      <c r="DV112" s="187"/>
      <c r="DW112" s="187"/>
      <c r="DX112" s="187"/>
      <c r="DY112" s="187"/>
      <c r="DZ112" s="188"/>
      <c r="EA112" s="186">
        <v>100</v>
      </c>
      <c r="EB112" s="187"/>
      <c r="EC112" s="187"/>
      <c r="ED112" s="187"/>
      <c r="EE112" s="187"/>
      <c r="EF112" s="187"/>
      <c r="EG112" s="187"/>
      <c r="EH112" s="187"/>
      <c r="EI112" s="187"/>
      <c r="EJ112" s="188"/>
      <c r="EK112" s="186">
        <v>10</v>
      </c>
      <c r="EL112" s="187"/>
      <c r="EM112" s="187"/>
      <c r="EN112" s="187"/>
      <c r="EO112" s="187"/>
      <c r="EP112" s="187"/>
      <c r="EQ112" s="187"/>
      <c r="ER112" s="187"/>
      <c r="ES112" s="187"/>
      <c r="ET112" s="187"/>
      <c r="EU112" s="187"/>
      <c r="EV112" s="186">
        <v>10</v>
      </c>
      <c r="EW112" s="187"/>
      <c r="EX112" s="187"/>
      <c r="EY112" s="187"/>
      <c r="EZ112" s="187"/>
      <c r="FA112" s="187"/>
      <c r="FB112" s="187"/>
      <c r="FC112" s="187"/>
      <c r="FD112" s="187"/>
      <c r="FE112" s="187"/>
      <c r="FF112" s="187"/>
      <c r="FG112" s="188"/>
    </row>
    <row r="113" spans="55:75" ht="15" hidden="1"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</row>
    <row r="114" s="7" customFormat="1" ht="16.5" customHeight="1" hidden="1">
      <c r="A114" s="7" t="s">
        <v>111</v>
      </c>
    </row>
    <row r="115" ht="6" customHeight="1" hidden="1"/>
    <row r="116" spans="1:163" s="60" customFormat="1" ht="73.5" customHeight="1" hidden="1">
      <c r="A116" s="152" t="s">
        <v>59</v>
      </c>
      <c r="B116" s="152"/>
      <c r="C116" s="152"/>
      <c r="D116" s="152"/>
      <c r="E116" s="152"/>
      <c r="F116" s="152"/>
      <c r="G116" s="152"/>
      <c r="H116" s="152"/>
      <c r="I116" s="152"/>
      <c r="J116" s="153"/>
      <c r="K116" s="164" t="s">
        <v>112</v>
      </c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  <c r="Z116" s="165"/>
      <c r="AA116" s="165"/>
      <c r="AB116" s="165"/>
      <c r="AC116" s="165"/>
      <c r="AD116" s="165"/>
      <c r="AE116" s="165"/>
      <c r="AF116" s="165"/>
      <c r="AG116" s="165"/>
      <c r="AH116" s="165"/>
      <c r="AI116" s="165"/>
      <c r="AJ116" s="165"/>
      <c r="AK116" s="165"/>
      <c r="AL116" s="165"/>
      <c r="AM116" s="165"/>
      <c r="AN116" s="165"/>
      <c r="AO116" s="165"/>
      <c r="AP116" s="165"/>
      <c r="AQ116" s="168"/>
      <c r="AR116" s="164" t="s">
        <v>113</v>
      </c>
      <c r="AS116" s="165"/>
      <c r="AT116" s="165"/>
      <c r="AU116" s="165"/>
      <c r="AV116" s="165"/>
      <c r="AW116" s="165"/>
      <c r="AX116" s="165"/>
      <c r="AY116" s="165"/>
      <c r="AZ116" s="165"/>
      <c r="BA116" s="165"/>
      <c r="BB116" s="165"/>
      <c r="BC116" s="165"/>
      <c r="BD116" s="165"/>
      <c r="BE116" s="165"/>
      <c r="BF116" s="165"/>
      <c r="BG116" s="165"/>
      <c r="BH116" s="165"/>
      <c r="BI116" s="165"/>
      <c r="BJ116" s="165"/>
      <c r="BK116" s="165"/>
      <c r="BL116" s="165"/>
      <c r="BM116" s="168"/>
      <c r="BN116" s="151" t="s">
        <v>114</v>
      </c>
      <c r="BO116" s="152"/>
      <c r="BP116" s="152"/>
      <c r="BQ116" s="152"/>
      <c r="BR116" s="152"/>
      <c r="BS116" s="152"/>
      <c r="BT116" s="152"/>
      <c r="BU116" s="152"/>
      <c r="BV116" s="152"/>
      <c r="BW116" s="152"/>
      <c r="BX116" s="152"/>
      <c r="BY116" s="152"/>
      <c r="BZ116" s="152"/>
      <c r="CA116" s="152"/>
      <c r="CB116" s="152"/>
      <c r="CC116" s="152"/>
      <c r="CD116" s="152"/>
      <c r="CE116" s="152"/>
      <c r="CF116" s="152"/>
      <c r="CG116" s="152"/>
      <c r="CH116" s="152"/>
      <c r="CI116" s="152"/>
      <c r="CJ116" s="152"/>
      <c r="CK116" s="152"/>
      <c r="CL116" s="152"/>
      <c r="CM116" s="152"/>
      <c r="CN116" s="164" t="s">
        <v>115</v>
      </c>
      <c r="CO116" s="165"/>
      <c r="CP116" s="165"/>
      <c r="CQ116" s="165"/>
      <c r="CR116" s="165"/>
      <c r="CS116" s="165"/>
      <c r="CT116" s="165"/>
      <c r="CU116" s="165"/>
      <c r="CV116" s="165"/>
      <c r="CW116" s="165"/>
      <c r="CX116" s="165"/>
      <c r="CY116" s="165"/>
      <c r="CZ116" s="165"/>
      <c r="DA116" s="165"/>
      <c r="DB116" s="165"/>
      <c r="DC116" s="165"/>
      <c r="DD116" s="165"/>
      <c r="DE116" s="165"/>
      <c r="DF116" s="165"/>
      <c r="DG116" s="165"/>
      <c r="DH116" s="165"/>
      <c r="DI116" s="165"/>
      <c r="DJ116" s="165"/>
      <c r="DK116" s="165"/>
      <c r="DL116" s="165"/>
      <c r="DM116" s="165"/>
      <c r="DN116" s="168"/>
      <c r="DO116" s="164" t="s">
        <v>69</v>
      </c>
      <c r="DP116" s="165"/>
      <c r="DQ116" s="165"/>
      <c r="DR116" s="165"/>
      <c r="DS116" s="165"/>
      <c r="DT116" s="165"/>
      <c r="DU116" s="165"/>
      <c r="DV116" s="165"/>
      <c r="DW116" s="165"/>
      <c r="DX116" s="165"/>
      <c r="DY116" s="165"/>
      <c r="DZ116" s="165"/>
      <c r="EA116" s="165"/>
      <c r="EB116" s="165"/>
      <c r="EC116" s="165"/>
      <c r="ED116" s="165"/>
      <c r="EE116" s="165"/>
      <c r="EF116" s="165"/>
      <c r="EG116" s="165"/>
      <c r="EH116" s="165"/>
      <c r="EI116" s="165"/>
      <c r="EJ116" s="165"/>
      <c r="EK116" s="165"/>
      <c r="EL116" s="165"/>
      <c r="EM116" s="165"/>
      <c r="EN116" s="165"/>
      <c r="EO116" s="168"/>
      <c r="EP116" s="171" t="s">
        <v>116</v>
      </c>
      <c r="EQ116" s="171"/>
      <c r="ER116" s="171"/>
      <c r="ES116" s="171"/>
      <c r="ET116" s="171"/>
      <c r="EU116" s="171"/>
      <c r="EV116" s="171"/>
      <c r="EW116" s="171"/>
      <c r="EX116" s="171"/>
      <c r="EY116" s="171"/>
      <c r="EZ116" s="171"/>
      <c r="FA116" s="171"/>
      <c r="FB116" s="171"/>
      <c r="FC116" s="171"/>
      <c r="FD116" s="171"/>
      <c r="FE116" s="171"/>
      <c r="FF116" s="171"/>
      <c r="FG116" s="171"/>
    </row>
    <row r="117" spans="1:163" s="60" customFormat="1" ht="12" customHeight="1" hidden="1">
      <c r="A117" s="166"/>
      <c r="B117" s="166"/>
      <c r="C117" s="166"/>
      <c r="D117" s="166"/>
      <c r="E117" s="166"/>
      <c r="F117" s="166"/>
      <c r="G117" s="166"/>
      <c r="H117" s="166"/>
      <c r="I117" s="166"/>
      <c r="J117" s="167"/>
      <c r="K117" s="38"/>
      <c r="L117" s="138" t="s">
        <v>131</v>
      </c>
      <c r="M117" s="138"/>
      <c r="N117" s="138"/>
      <c r="O117" s="138"/>
      <c r="P117" s="138"/>
      <c r="Q117" s="138"/>
      <c r="R117" s="138"/>
      <c r="S117" s="138"/>
      <c r="T117" s="138"/>
      <c r="U117" s="39"/>
      <c r="V117" s="38"/>
      <c r="W117" s="138" t="s">
        <v>132</v>
      </c>
      <c r="X117" s="138"/>
      <c r="Y117" s="138"/>
      <c r="Z117" s="138"/>
      <c r="AA117" s="138"/>
      <c r="AB117" s="138"/>
      <c r="AC117" s="138"/>
      <c r="AD117" s="138"/>
      <c r="AE117" s="138"/>
      <c r="AF117" s="39"/>
      <c r="AG117" s="38"/>
      <c r="AH117" s="138" t="s">
        <v>133</v>
      </c>
      <c r="AI117" s="138"/>
      <c r="AJ117" s="138"/>
      <c r="AK117" s="138"/>
      <c r="AL117" s="138"/>
      <c r="AM117" s="138"/>
      <c r="AN117" s="138"/>
      <c r="AO117" s="138"/>
      <c r="AP117" s="138"/>
      <c r="AQ117" s="39"/>
      <c r="AR117" s="38"/>
      <c r="AS117" s="138" t="s">
        <v>134</v>
      </c>
      <c r="AT117" s="138"/>
      <c r="AU117" s="138"/>
      <c r="AV117" s="138"/>
      <c r="AW117" s="138"/>
      <c r="AX117" s="138"/>
      <c r="AY117" s="138"/>
      <c r="AZ117" s="138"/>
      <c r="BA117" s="138"/>
      <c r="BB117" s="39"/>
      <c r="BC117" s="38"/>
      <c r="BD117" s="138"/>
      <c r="BE117" s="138"/>
      <c r="BF117" s="138"/>
      <c r="BG117" s="138"/>
      <c r="BH117" s="138"/>
      <c r="BI117" s="138"/>
      <c r="BJ117" s="138"/>
      <c r="BK117" s="138"/>
      <c r="BL117" s="138"/>
      <c r="BM117" s="39"/>
      <c r="BN117" s="151" t="s">
        <v>64</v>
      </c>
      <c r="BO117" s="152"/>
      <c r="BP117" s="152"/>
      <c r="BQ117" s="152"/>
      <c r="BR117" s="152"/>
      <c r="BS117" s="152"/>
      <c r="BT117" s="152"/>
      <c r="BU117" s="152"/>
      <c r="BV117" s="152"/>
      <c r="BW117" s="153"/>
      <c r="BX117" s="164" t="s">
        <v>44</v>
      </c>
      <c r="BY117" s="165"/>
      <c r="BZ117" s="165"/>
      <c r="CA117" s="165"/>
      <c r="CB117" s="165"/>
      <c r="CC117" s="165"/>
      <c r="CD117" s="165"/>
      <c r="CE117" s="165"/>
      <c r="CF117" s="165"/>
      <c r="CG117" s="165"/>
      <c r="CH117" s="165"/>
      <c r="CI117" s="165"/>
      <c r="CJ117" s="165"/>
      <c r="CK117" s="165"/>
      <c r="CL117" s="165"/>
      <c r="CM117" s="165"/>
      <c r="CN117" s="162">
        <v>20</v>
      </c>
      <c r="CO117" s="163"/>
      <c r="CP117" s="163"/>
      <c r="CQ117" s="124" t="s">
        <v>140</v>
      </c>
      <c r="CR117" s="124"/>
      <c r="CS117" s="160" t="s">
        <v>16</v>
      </c>
      <c r="CT117" s="160"/>
      <c r="CU117" s="160"/>
      <c r="CV117" s="161"/>
      <c r="CW117" s="162">
        <v>20</v>
      </c>
      <c r="CX117" s="163"/>
      <c r="CY117" s="163"/>
      <c r="CZ117" s="124" t="s">
        <v>141</v>
      </c>
      <c r="DA117" s="124"/>
      <c r="DB117" s="160" t="s">
        <v>16</v>
      </c>
      <c r="DC117" s="160"/>
      <c r="DD117" s="160"/>
      <c r="DE117" s="161"/>
      <c r="DF117" s="162">
        <v>20</v>
      </c>
      <c r="DG117" s="163"/>
      <c r="DH117" s="163"/>
      <c r="DI117" s="124" t="s">
        <v>142</v>
      </c>
      <c r="DJ117" s="124"/>
      <c r="DK117" s="160" t="s">
        <v>16</v>
      </c>
      <c r="DL117" s="160"/>
      <c r="DM117" s="160"/>
      <c r="DN117" s="161"/>
      <c r="DO117" s="162">
        <v>20</v>
      </c>
      <c r="DP117" s="163"/>
      <c r="DQ117" s="163"/>
      <c r="DR117" s="124" t="s">
        <v>140</v>
      </c>
      <c r="DS117" s="124"/>
      <c r="DT117" s="160" t="s">
        <v>16</v>
      </c>
      <c r="DU117" s="160"/>
      <c r="DV117" s="160"/>
      <c r="DW117" s="161"/>
      <c r="DX117" s="162">
        <v>20</v>
      </c>
      <c r="DY117" s="163"/>
      <c r="DZ117" s="163"/>
      <c r="EA117" s="124" t="s">
        <v>141</v>
      </c>
      <c r="EB117" s="124"/>
      <c r="EC117" s="160" t="s">
        <v>16</v>
      </c>
      <c r="ED117" s="160"/>
      <c r="EE117" s="160"/>
      <c r="EF117" s="161"/>
      <c r="EG117" s="162">
        <v>20</v>
      </c>
      <c r="EH117" s="163"/>
      <c r="EI117" s="163"/>
      <c r="EJ117" s="124" t="s">
        <v>142</v>
      </c>
      <c r="EK117" s="124"/>
      <c r="EL117" s="160" t="s">
        <v>16</v>
      </c>
      <c r="EM117" s="160"/>
      <c r="EN117" s="160"/>
      <c r="EO117" s="161"/>
      <c r="EP117" s="150" t="s">
        <v>65</v>
      </c>
      <c r="EQ117" s="150"/>
      <c r="ER117" s="150"/>
      <c r="ES117" s="150"/>
      <c r="ET117" s="150"/>
      <c r="EU117" s="150"/>
      <c r="EV117" s="150"/>
      <c r="EW117" s="150"/>
      <c r="EX117" s="150"/>
      <c r="EY117" s="150" t="s">
        <v>63</v>
      </c>
      <c r="EZ117" s="150"/>
      <c r="FA117" s="150"/>
      <c r="FB117" s="150"/>
      <c r="FC117" s="150"/>
      <c r="FD117" s="150"/>
      <c r="FE117" s="150"/>
      <c r="FF117" s="150"/>
      <c r="FG117" s="150"/>
    </row>
    <row r="118" spans="1:163" s="60" customFormat="1" ht="66" customHeight="1" hidden="1">
      <c r="A118" s="166"/>
      <c r="B118" s="166"/>
      <c r="C118" s="166"/>
      <c r="D118" s="166"/>
      <c r="E118" s="166"/>
      <c r="F118" s="166"/>
      <c r="G118" s="166"/>
      <c r="H118" s="166"/>
      <c r="I118" s="166"/>
      <c r="J118" s="167"/>
      <c r="K118" s="43"/>
      <c r="L118" s="169"/>
      <c r="M118" s="169"/>
      <c r="N118" s="169"/>
      <c r="O118" s="169"/>
      <c r="P118" s="169"/>
      <c r="Q118" s="169"/>
      <c r="R118" s="169"/>
      <c r="S118" s="169"/>
      <c r="T118" s="169"/>
      <c r="U118" s="61"/>
      <c r="V118" s="43"/>
      <c r="W118" s="169"/>
      <c r="X118" s="169"/>
      <c r="Y118" s="169"/>
      <c r="Z118" s="169"/>
      <c r="AA118" s="169"/>
      <c r="AB118" s="169"/>
      <c r="AC118" s="169"/>
      <c r="AD118" s="169"/>
      <c r="AE118" s="169"/>
      <c r="AF118" s="61"/>
      <c r="AG118" s="43"/>
      <c r="AH118" s="169"/>
      <c r="AI118" s="169"/>
      <c r="AJ118" s="169"/>
      <c r="AK118" s="169"/>
      <c r="AL118" s="169"/>
      <c r="AM118" s="169"/>
      <c r="AN118" s="169"/>
      <c r="AO118" s="169"/>
      <c r="AP118" s="169"/>
      <c r="AQ118" s="61"/>
      <c r="AR118" s="43"/>
      <c r="AS118" s="169"/>
      <c r="AT118" s="169"/>
      <c r="AU118" s="169"/>
      <c r="AV118" s="169"/>
      <c r="AW118" s="169"/>
      <c r="AX118" s="169"/>
      <c r="AY118" s="169"/>
      <c r="AZ118" s="169"/>
      <c r="BA118" s="169"/>
      <c r="BB118" s="61"/>
      <c r="BC118" s="43"/>
      <c r="BD118" s="169"/>
      <c r="BE118" s="169"/>
      <c r="BF118" s="169"/>
      <c r="BG118" s="169"/>
      <c r="BH118" s="169"/>
      <c r="BI118" s="169"/>
      <c r="BJ118" s="169"/>
      <c r="BK118" s="169"/>
      <c r="BL118" s="169"/>
      <c r="BM118" s="61"/>
      <c r="BN118" s="170"/>
      <c r="BO118" s="166"/>
      <c r="BP118" s="166"/>
      <c r="BQ118" s="166"/>
      <c r="BR118" s="166"/>
      <c r="BS118" s="166"/>
      <c r="BT118" s="166"/>
      <c r="BU118" s="166"/>
      <c r="BV118" s="166"/>
      <c r="BW118" s="167"/>
      <c r="BX118" s="151" t="s">
        <v>60</v>
      </c>
      <c r="BY118" s="152"/>
      <c r="BZ118" s="152"/>
      <c r="CA118" s="152"/>
      <c r="CB118" s="152"/>
      <c r="CC118" s="152"/>
      <c r="CD118" s="152"/>
      <c r="CE118" s="152"/>
      <c r="CF118" s="153"/>
      <c r="CG118" s="151" t="s">
        <v>61</v>
      </c>
      <c r="CH118" s="152"/>
      <c r="CI118" s="152"/>
      <c r="CJ118" s="152"/>
      <c r="CK118" s="152"/>
      <c r="CL118" s="152"/>
      <c r="CM118" s="152"/>
      <c r="CN118" s="157" t="s">
        <v>45</v>
      </c>
      <c r="CO118" s="158"/>
      <c r="CP118" s="158"/>
      <c r="CQ118" s="158"/>
      <c r="CR118" s="158"/>
      <c r="CS118" s="158"/>
      <c r="CT118" s="158"/>
      <c r="CU118" s="158"/>
      <c r="CV118" s="159"/>
      <c r="CW118" s="157" t="s">
        <v>18</v>
      </c>
      <c r="CX118" s="158"/>
      <c r="CY118" s="158"/>
      <c r="CZ118" s="158"/>
      <c r="DA118" s="158"/>
      <c r="DB118" s="158"/>
      <c r="DC118" s="158"/>
      <c r="DD118" s="158"/>
      <c r="DE118" s="159"/>
      <c r="DF118" s="157" t="s">
        <v>19</v>
      </c>
      <c r="DG118" s="158"/>
      <c r="DH118" s="158"/>
      <c r="DI118" s="158"/>
      <c r="DJ118" s="158"/>
      <c r="DK118" s="158"/>
      <c r="DL118" s="158"/>
      <c r="DM118" s="158"/>
      <c r="DN118" s="159"/>
      <c r="DO118" s="157" t="s">
        <v>45</v>
      </c>
      <c r="DP118" s="158"/>
      <c r="DQ118" s="158"/>
      <c r="DR118" s="158"/>
      <c r="DS118" s="158"/>
      <c r="DT118" s="158"/>
      <c r="DU118" s="158"/>
      <c r="DV118" s="158"/>
      <c r="DW118" s="159"/>
      <c r="DX118" s="157" t="s">
        <v>18</v>
      </c>
      <c r="DY118" s="158"/>
      <c r="DZ118" s="158"/>
      <c r="EA118" s="158"/>
      <c r="EB118" s="158"/>
      <c r="EC118" s="158"/>
      <c r="ED118" s="158"/>
      <c r="EE118" s="158"/>
      <c r="EF118" s="159"/>
      <c r="EG118" s="157" t="s">
        <v>19</v>
      </c>
      <c r="EH118" s="158"/>
      <c r="EI118" s="158"/>
      <c r="EJ118" s="158"/>
      <c r="EK118" s="158"/>
      <c r="EL118" s="158"/>
      <c r="EM118" s="158"/>
      <c r="EN118" s="158"/>
      <c r="EO118" s="159"/>
      <c r="EP118" s="150"/>
      <c r="EQ118" s="150"/>
      <c r="ER118" s="150"/>
      <c r="ES118" s="150"/>
      <c r="ET118" s="150"/>
      <c r="EU118" s="150"/>
      <c r="EV118" s="150"/>
      <c r="EW118" s="150"/>
      <c r="EX118" s="150"/>
      <c r="EY118" s="150"/>
      <c r="EZ118" s="150"/>
      <c r="FA118" s="150"/>
      <c r="FB118" s="150"/>
      <c r="FC118" s="150"/>
      <c r="FD118" s="150"/>
      <c r="FE118" s="150"/>
      <c r="FF118" s="150"/>
      <c r="FG118" s="150"/>
    </row>
    <row r="119" spans="1:163" s="60" customFormat="1" ht="24" customHeight="1" hidden="1">
      <c r="A119" s="155"/>
      <c r="B119" s="155"/>
      <c r="C119" s="155"/>
      <c r="D119" s="155"/>
      <c r="E119" s="155"/>
      <c r="F119" s="155"/>
      <c r="G119" s="155"/>
      <c r="H119" s="155"/>
      <c r="I119" s="155"/>
      <c r="J119" s="156"/>
      <c r="K119" s="147" t="s">
        <v>62</v>
      </c>
      <c r="L119" s="148"/>
      <c r="M119" s="148"/>
      <c r="N119" s="148"/>
      <c r="O119" s="148"/>
      <c r="P119" s="148"/>
      <c r="Q119" s="148"/>
      <c r="R119" s="148"/>
      <c r="S119" s="148"/>
      <c r="T119" s="148"/>
      <c r="U119" s="149"/>
      <c r="V119" s="147" t="s">
        <v>62</v>
      </c>
      <c r="W119" s="148"/>
      <c r="X119" s="148"/>
      <c r="Y119" s="148"/>
      <c r="Z119" s="148"/>
      <c r="AA119" s="148"/>
      <c r="AB119" s="148"/>
      <c r="AC119" s="148"/>
      <c r="AD119" s="148"/>
      <c r="AE119" s="148"/>
      <c r="AF119" s="149"/>
      <c r="AG119" s="147" t="s">
        <v>62</v>
      </c>
      <c r="AH119" s="148"/>
      <c r="AI119" s="148"/>
      <c r="AJ119" s="148"/>
      <c r="AK119" s="148"/>
      <c r="AL119" s="148"/>
      <c r="AM119" s="148"/>
      <c r="AN119" s="148"/>
      <c r="AO119" s="148"/>
      <c r="AP119" s="148"/>
      <c r="AQ119" s="149"/>
      <c r="AR119" s="147" t="s">
        <v>62</v>
      </c>
      <c r="AS119" s="148"/>
      <c r="AT119" s="148"/>
      <c r="AU119" s="148"/>
      <c r="AV119" s="148"/>
      <c r="AW119" s="148"/>
      <c r="AX119" s="148"/>
      <c r="AY119" s="148"/>
      <c r="AZ119" s="148"/>
      <c r="BA119" s="148"/>
      <c r="BB119" s="149"/>
      <c r="BC119" s="147" t="s">
        <v>62</v>
      </c>
      <c r="BD119" s="148"/>
      <c r="BE119" s="148"/>
      <c r="BF119" s="148"/>
      <c r="BG119" s="148"/>
      <c r="BH119" s="148"/>
      <c r="BI119" s="148"/>
      <c r="BJ119" s="148"/>
      <c r="BK119" s="148"/>
      <c r="BL119" s="148"/>
      <c r="BM119" s="149"/>
      <c r="BN119" s="154"/>
      <c r="BO119" s="155"/>
      <c r="BP119" s="155"/>
      <c r="BQ119" s="155"/>
      <c r="BR119" s="155"/>
      <c r="BS119" s="155"/>
      <c r="BT119" s="155"/>
      <c r="BU119" s="155"/>
      <c r="BV119" s="155"/>
      <c r="BW119" s="156"/>
      <c r="BX119" s="154"/>
      <c r="BY119" s="155"/>
      <c r="BZ119" s="155"/>
      <c r="CA119" s="155"/>
      <c r="CB119" s="155"/>
      <c r="CC119" s="155"/>
      <c r="CD119" s="155"/>
      <c r="CE119" s="155"/>
      <c r="CF119" s="156"/>
      <c r="CG119" s="154"/>
      <c r="CH119" s="155"/>
      <c r="CI119" s="155"/>
      <c r="CJ119" s="155"/>
      <c r="CK119" s="155"/>
      <c r="CL119" s="155"/>
      <c r="CM119" s="155"/>
      <c r="CN119" s="147"/>
      <c r="CO119" s="148"/>
      <c r="CP119" s="148"/>
      <c r="CQ119" s="148"/>
      <c r="CR119" s="148"/>
      <c r="CS119" s="148"/>
      <c r="CT119" s="148"/>
      <c r="CU119" s="148"/>
      <c r="CV119" s="149"/>
      <c r="CW119" s="147"/>
      <c r="CX119" s="148"/>
      <c r="CY119" s="148"/>
      <c r="CZ119" s="148"/>
      <c r="DA119" s="148"/>
      <c r="DB119" s="148"/>
      <c r="DC119" s="148"/>
      <c r="DD119" s="148"/>
      <c r="DE119" s="149"/>
      <c r="DF119" s="147"/>
      <c r="DG119" s="148"/>
      <c r="DH119" s="148"/>
      <c r="DI119" s="148"/>
      <c r="DJ119" s="148"/>
      <c r="DK119" s="148"/>
      <c r="DL119" s="148"/>
      <c r="DM119" s="148"/>
      <c r="DN119" s="149"/>
      <c r="DO119" s="147"/>
      <c r="DP119" s="148"/>
      <c r="DQ119" s="148"/>
      <c r="DR119" s="148"/>
      <c r="DS119" s="148"/>
      <c r="DT119" s="148"/>
      <c r="DU119" s="148"/>
      <c r="DV119" s="148"/>
      <c r="DW119" s="149"/>
      <c r="DX119" s="147"/>
      <c r="DY119" s="148"/>
      <c r="DZ119" s="148"/>
      <c r="EA119" s="148"/>
      <c r="EB119" s="148"/>
      <c r="EC119" s="148"/>
      <c r="ED119" s="148"/>
      <c r="EE119" s="148"/>
      <c r="EF119" s="149"/>
      <c r="EG119" s="147"/>
      <c r="EH119" s="148"/>
      <c r="EI119" s="148"/>
      <c r="EJ119" s="148"/>
      <c r="EK119" s="148"/>
      <c r="EL119" s="148"/>
      <c r="EM119" s="148"/>
      <c r="EN119" s="148"/>
      <c r="EO119" s="149"/>
      <c r="EP119" s="150"/>
      <c r="EQ119" s="150"/>
      <c r="ER119" s="150"/>
      <c r="ES119" s="150"/>
      <c r="ET119" s="150"/>
      <c r="EU119" s="150"/>
      <c r="EV119" s="150"/>
      <c r="EW119" s="150"/>
      <c r="EX119" s="150"/>
      <c r="EY119" s="150"/>
      <c r="EZ119" s="150"/>
      <c r="FA119" s="150"/>
      <c r="FB119" s="150"/>
      <c r="FC119" s="150"/>
      <c r="FD119" s="150"/>
      <c r="FE119" s="150"/>
      <c r="FF119" s="150"/>
      <c r="FG119" s="150"/>
    </row>
    <row r="120" spans="1:163" s="62" customFormat="1" ht="11.25" customHeight="1" hidden="1">
      <c r="A120" s="144">
        <v>1</v>
      </c>
      <c r="B120" s="144"/>
      <c r="C120" s="144"/>
      <c r="D120" s="144"/>
      <c r="E120" s="144"/>
      <c r="F120" s="144"/>
      <c r="G120" s="144"/>
      <c r="H120" s="144"/>
      <c r="I120" s="144"/>
      <c r="J120" s="145"/>
      <c r="K120" s="143">
        <v>2</v>
      </c>
      <c r="L120" s="144"/>
      <c r="M120" s="144"/>
      <c r="N120" s="144"/>
      <c r="O120" s="144"/>
      <c r="P120" s="144"/>
      <c r="Q120" s="144"/>
      <c r="R120" s="144"/>
      <c r="S120" s="144"/>
      <c r="T120" s="144"/>
      <c r="U120" s="145"/>
      <c r="V120" s="143">
        <v>3</v>
      </c>
      <c r="W120" s="144"/>
      <c r="X120" s="144"/>
      <c r="Y120" s="144"/>
      <c r="Z120" s="144"/>
      <c r="AA120" s="144"/>
      <c r="AB120" s="144"/>
      <c r="AC120" s="144"/>
      <c r="AD120" s="144"/>
      <c r="AE120" s="144"/>
      <c r="AF120" s="145"/>
      <c r="AG120" s="143">
        <v>4</v>
      </c>
      <c r="AH120" s="144"/>
      <c r="AI120" s="144"/>
      <c r="AJ120" s="144"/>
      <c r="AK120" s="144"/>
      <c r="AL120" s="144"/>
      <c r="AM120" s="144"/>
      <c r="AN120" s="144"/>
      <c r="AO120" s="144"/>
      <c r="AP120" s="144"/>
      <c r="AQ120" s="145"/>
      <c r="AR120" s="143">
        <v>5</v>
      </c>
      <c r="AS120" s="144"/>
      <c r="AT120" s="144"/>
      <c r="AU120" s="144"/>
      <c r="AV120" s="144"/>
      <c r="AW120" s="144"/>
      <c r="AX120" s="144"/>
      <c r="AY120" s="144"/>
      <c r="AZ120" s="144"/>
      <c r="BA120" s="144"/>
      <c r="BB120" s="145"/>
      <c r="BC120" s="143">
        <v>6</v>
      </c>
      <c r="BD120" s="144"/>
      <c r="BE120" s="144"/>
      <c r="BF120" s="144"/>
      <c r="BG120" s="144"/>
      <c r="BH120" s="144"/>
      <c r="BI120" s="144"/>
      <c r="BJ120" s="144"/>
      <c r="BK120" s="144"/>
      <c r="BL120" s="144"/>
      <c r="BM120" s="145"/>
      <c r="BN120" s="143">
        <v>7</v>
      </c>
      <c r="BO120" s="144"/>
      <c r="BP120" s="144"/>
      <c r="BQ120" s="144"/>
      <c r="BR120" s="144"/>
      <c r="BS120" s="144"/>
      <c r="BT120" s="144"/>
      <c r="BU120" s="144"/>
      <c r="BV120" s="144"/>
      <c r="BW120" s="145"/>
      <c r="BX120" s="143">
        <v>8</v>
      </c>
      <c r="BY120" s="144"/>
      <c r="BZ120" s="144"/>
      <c r="CA120" s="144"/>
      <c r="CB120" s="144"/>
      <c r="CC120" s="144"/>
      <c r="CD120" s="144"/>
      <c r="CE120" s="144"/>
      <c r="CF120" s="145"/>
      <c r="CG120" s="143">
        <v>9</v>
      </c>
      <c r="CH120" s="144"/>
      <c r="CI120" s="144"/>
      <c r="CJ120" s="144"/>
      <c r="CK120" s="144"/>
      <c r="CL120" s="144"/>
      <c r="CM120" s="144"/>
      <c r="CN120" s="143">
        <v>10</v>
      </c>
      <c r="CO120" s="144"/>
      <c r="CP120" s="144"/>
      <c r="CQ120" s="144"/>
      <c r="CR120" s="144"/>
      <c r="CS120" s="144"/>
      <c r="CT120" s="144"/>
      <c r="CU120" s="144"/>
      <c r="CV120" s="145"/>
      <c r="CW120" s="143">
        <v>11</v>
      </c>
      <c r="CX120" s="144"/>
      <c r="CY120" s="144"/>
      <c r="CZ120" s="144"/>
      <c r="DA120" s="144"/>
      <c r="DB120" s="144"/>
      <c r="DC120" s="144"/>
      <c r="DD120" s="144"/>
      <c r="DE120" s="145"/>
      <c r="DF120" s="143">
        <v>12</v>
      </c>
      <c r="DG120" s="144"/>
      <c r="DH120" s="144"/>
      <c r="DI120" s="144"/>
      <c r="DJ120" s="144"/>
      <c r="DK120" s="144"/>
      <c r="DL120" s="144"/>
      <c r="DM120" s="144"/>
      <c r="DN120" s="145"/>
      <c r="DO120" s="143">
        <v>13</v>
      </c>
      <c r="DP120" s="144"/>
      <c r="DQ120" s="144"/>
      <c r="DR120" s="144"/>
      <c r="DS120" s="144"/>
      <c r="DT120" s="144"/>
      <c r="DU120" s="144"/>
      <c r="DV120" s="144"/>
      <c r="DW120" s="145"/>
      <c r="DX120" s="143">
        <v>14</v>
      </c>
      <c r="DY120" s="144"/>
      <c r="DZ120" s="144"/>
      <c r="EA120" s="144"/>
      <c r="EB120" s="144"/>
      <c r="EC120" s="144"/>
      <c r="ED120" s="144"/>
      <c r="EE120" s="144"/>
      <c r="EF120" s="145"/>
      <c r="EG120" s="143">
        <v>15</v>
      </c>
      <c r="EH120" s="144"/>
      <c r="EI120" s="144"/>
      <c r="EJ120" s="144"/>
      <c r="EK120" s="144"/>
      <c r="EL120" s="144"/>
      <c r="EM120" s="144"/>
      <c r="EN120" s="144"/>
      <c r="EO120" s="145"/>
      <c r="EP120" s="146">
        <v>16</v>
      </c>
      <c r="EQ120" s="146"/>
      <c r="ER120" s="146"/>
      <c r="ES120" s="146"/>
      <c r="ET120" s="146"/>
      <c r="EU120" s="146"/>
      <c r="EV120" s="146"/>
      <c r="EW120" s="146"/>
      <c r="EX120" s="146"/>
      <c r="EY120" s="146">
        <v>17</v>
      </c>
      <c r="EZ120" s="146"/>
      <c r="FA120" s="146"/>
      <c r="FB120" s="146"/>
      <c r="FC120" s="146"/>
      <c r="FD120" s="146"/>
      <c r="FE120" s="146"/>
      <c r="FF120" s="146"/>
      <c r="FG120" s="146"/>
    </row>
    <row r="121" spans="1:163" s="60" customFormat="1" ht="40.5" customHeight="1" hidden="1">
      <c r="A121" s="135" t="s">
        <v>130</v>
      </c>
      <c r="B121" s="135"/>
      <c r="C121" s="135"/>
      <c r="D121" s="135"/>
      <c r="E121" s="135"/>
      <c r="F121" s="135"/>
      <c r="G121" s="135"/>
      <c r="H121" s="135"/>
      <c r="I121" s="135"/>
      <c r="J121" s="136"/>
      <c r="K121" s="140" t="s">
        <v>135</v>
      </c>
      <c r="L121" s="141"/>
      <c r="M121" s="141"/>
      <c r="N121" s="141"/>
      <c r="O121" s="141"/>
      <c r="P121" s="141"/>
      <c r="Q121" s="141"/>
      <c r="R121" s="141"/>
      <c r="S121" s="141"/>
      <c r="T121" s="141"/>
      <c r="U121" s="142"/>
      <c r="V121" s="140" t="s">
        <v>135</v>
      </c>
      <c r="W121" s="141"/>
      <c r="X121" s="141"/>
      <c r="Y121" s="141"/>
      <c r="Z121" s="141"/>
      <c r="AA121" s="141"/>
      <c r="AB121" s="141"/>
      <c r="AC121" s="141"/>
      <c r="AD121" s="141"/>
      <c r="AE121" s="141"/>
      <c r="AF121" s="142"/>
      <c r="AG121" s="140" t="s">
        <v>135</v>
      </c>
      <c r="AH121" s="141"/>
      <c r="AI121" s="141"/>
      <c r="AJ121" s="141"/>
      <c r="AK121" s="141"/>
      <c r="AL121" s="141"/>
      <c r="AM121" s="141"/>
      <c r="AN121" s="141"/>
      <c r="AO121" s="141"/>
      <c r="AP121" s="141"/>
      <c r="AQ121" s="142"/>
      <c r="AR121" s="140" t="s">
        <v>136</v>
      </c>
      <c r="AS121" s="141"/>
      <c r="AT121" s="141"/>
      <c r="AU121" s="141"/>
      <c r="AV121" s="141"/>
      <c r="AW121" s="141"/>
      <c r="AX121" s="141"/>
      <c r="AY121" s="141"/>
      <c r="AZ121" s="141"/>
      <c r="BA121" s="141"/>
      <c r="BB121" s="142"/>
      <c r="BC121" s="140"/>
      <c r="BD121" s="141"/>
      <c r="BE121" s="141"/>
      <c r="BF121" s="141"/>
      <c r="BG121" s="141"/>
      <c r="BH121" s="141"/>
      <c r="BI121" s="141"/>
      <c r="BJ121" s="141"/>
      <c r="BK121" s="141"/>
      <c r="BL121" s="141"/>
      <c r="BM121" s="142"/>
      <c r="BN121" s="117" t="s">
        <v>155</v>
      </c>
      <c r="BO121" s="118"/>
      <c r="BP121" s="118"/>
      <c r="BQ121" s="118"/>
      <c r="BR121" s="118"/>
      <c r="BS121" s="118"/>
      <c r="BT121" s="118"/>
      <c r="BU121" s="118"/>
      <c r="BV121" s="118"/>
      <c r="BW121" s="119"/>
      <c r="BX121" s="120" t="s">
        <v>156</v>
      </c>
      <c r="BY121" s="121"/>
      <c r="BZ121" s="121"/>
      <c r="CA121" s="121"/>
      <c r="CB121" s="121"/>
      <c r="CC121" s="121"/>
      <c r="CD121" s="121"/>
      <c r="CE121" s="121"/>
      <c r="CF121" s="122"/>
      <c r="CG121" s="123" t="s">
        <v>157</v>
      </c>
      <c r="CH121" s="124"/>
      <c r="CI121" s="124"/>
      <c r="CJ121" s="124"/>
      <c r="CK121" s="124"/>
      <c r="CL121" s="124"/>
      <c r="CM121" s="124"/>
      <c r="CN121" s="112">
        <v>315</v>
      </c>
      <c r="CO121" s="113"/>
      <c r="CP121" s="113"/>
      <c r="CQ121" s="113"/>
      <c r="CR121" s="113"/>
      <c r="CS121" s="113"/>
      <c r="CT121" s="113"/>
      <c r="CU121" s="113"/>
      <c r="CV121" s="114"/>
      <c r="CW121" s="112"/>
      <c r="CX121" s="113"/>
      <c r="CY121" s="113"/>
      <c r="CZ121" s="113"/>
      <c r="DA121" s="113"/>
      <c r="DB121" s="113"/>
      <c r="DC121" s="113"/>
      <c r="DD121" s="113"/>
      <c r="DE121" s="114"/>
      <c r="DF121" s="112"/>
      <c r="DG121" s="113"/>
      <c r="DH121" s="113"/>
      <c r="DI121" s="113"/>
      <c r="DJ121" s="113"/>
      <c r="DK121" s="113"/>
      <c r="DL121" s="113"/>
      <c r="DM121" s="113"/>
      <c r="DN121" s="114"/>
      <c r="DO121" s="112">
        <v>0</v>
      </c>
      <c r="DP121" s="113"/>
      <c r="DQ121" s="113"/>
      <c r="DR121" s="113"/>
      <c r="DS121" s="113"/>
      <c r="DT121" s="113"/>
      <c r="DU121" s="113"/>
      <c r="DV121" s="113"/>
      <c r="DW121" s="114"/>
      <c r="DX121" s="112">
        <v>0</v>
      </c>
      <c r="DY121" s="113"/>
      <c r="DZ121" s="113"/>
      <c r="EA121" s="113"/>
      <c r="EB121" s="113"/>
      <c r="EC121" s="113"/>
      <c r="ED121" s="113"/>
      <c r="EE121" s="113"/>
      <c r="EF121" s="114"/>
      <c r="EG121" s="112">
        <v>0</v>
      </c>
      <c r="EH121" s="113"/>
      <c r="EI121" s="113"/>
      <c r="EJ121" s="113"/>
      <c r="EK121" s="113"/>
      <c r="EL121" s="113"/>
      <c r="EM121" s="113"/>
      <c r="EN121" s="113"/>
      <c r="EO121" s="114"/>
      <c r="EP121" s="115">
        <v>10</v>
      </c>
      <c r="EQ121" s="115"/>
      <c r="ER121" s="115"/>
      <c r="ES121" s="115"/>
      <c r="ET121" s="115"/>
      <c r="EU121" s="115"/>
      <c r="EV121" s="115"/>
      <c r="EW121" s="115"/>
      <c r="EX121" s="115"/>
      <c r="EY121" s="132">
        <f>CN121*EP121/100</f>
        <v>31.5</v>
      </c>
      <c r="EZ121" s="132"/>
      <c r="FA121" s="132"/>
      <c r="FB121" s="132"/>
      <c r="FC121" s="132"/>
      <c r="FD121" s="132"/>
      <c r="FE121" s="132"/>
      <c r="FF121" s="132"/>
      <c r="FG121" s="132"/>
    </row>
    <row r="122" spans="1:163" s="60" customFormat="1" ht="12.75" customHeight="1" hidden="1">
      <c r="A122" s="133"/>
      <c r="B122" s="133"/>
      <c r="C122" s="133"/>
      <c r="D122" s="133"/>
      <c r="E122" s="133"/>
      <c r="F122" s="133"/>
      <c r="G122" s="133"/>
      <c r="H122" s="133"/>
      <c r="I122" s="133"/>
      <c r="J122" s="134"/>
      <c r="K122" s="126"/>
      <c r="L122" s="127"/>
      <c r="M122" s="127"/>
      <c r="N122" s="127"/>
      <c r="O122" s="127"/>
      <c r="P122" s="127"/>
      <c r="Q122" s="127"/>
      <c r="R122" s="127"/>
      <c r="S122" s="127"/>
      <c r="T122" s="127"/>
      <c r="U122" s="128"/>
      <c r="V122" s="126"/>
      <c r="W122" s="127"/>
      <c r="X122" s="127"/>
      <c r="Y122" s="127"/>
      <c r="Z122" s="127"/>
      <c r="AA122" s="127"/>
      <c r="AB122" s="127"/>
      <c r="AC122" s="127"/>
      <c r="AD122" s="127"/>
      <c r="AE122" s="127"/>
      <c r="AF122" s="128"/>
      <c r="AG122" s="126"/>
      <c r="AH122" s="127"/>
      <c r="AI122" s="127"/>
      <c r="AJ122" s="127"/>
      <c r="AK122" s="127"/>
      <c r="AL122" s="127"/>
      <c r="AM122" s="127"/>
      <c r="AN122" s="127"/>
      <c r="AO122" s="127"/>
      <c r="AP122" s="127"/>
      <c r="AQ122" s="128"/>
      <c r="AR122" s="126"/>
      <c r="AS122" s="127"/>
      <c r="AT122" s="127"/>
      <c r="AU122" s="127"/>
      <c r="AV122" s="127"/>
      <c r="AW122" s="127"/>
      <c r="AX122" s="127"/>
      <c r="AY122" s="127"/>
      <c r="AZ122" s="127"/>
      <c r="BA122" s="127"/>
      <c r="BB122" s="128"/>
      <c r="BC122" s="126"/>
      <c r="BD122" s="127"/>
      <c r="BE122" s="127"/>
      <c r="BF122" s="127"/>
      <c r="BG122" s="127"/>
      <c r="BH122" s="127"/>
      <c r="BI122" s="127"/>
      <c r="BJ122" s="127"/>
      <c r="BK122" s="127"/>
      <c r="BL122" s="127"/>
      <c r="BM122" s="128"/>
      <c r="BN122" s="129"/>
      <c r="BO122" s="130"/>
      <c r="BP122" s="130"/>
      <c r="BQ122" s="130"/>
      <c r="BR122" s="130"/>
      <c r="BS122" s="130"/>
      <c r="BT122" s="130"/>
      <c r="BU122" s="130"/>
      <c r="BV122" s="130"/>
      <c r="BW122" s="131"/>
      <c r="BX122" s="120"/>
      <c r="BY122" s="121"/>
      <c r="BZ122" s="121"/>
      <c r="CA122" s="121"/>
      <c r="CB122" s="121"/>
      <c r="CC122" s="121"/>
      <c r="CD122" s="121"/>
      <c r="CE122" s="121"/>
      <c r="CF122" s="122"/>
      <c r="CG122" s="123"/>
      <c r="CH122" s="124"/>
      <c r="CI122" s="124"/>
      <c r="CJ122" s="124"/>
      <c r="CK122" s="124"/>
      <c r="CL122" s="124"/>
      <c r="CM122" s="124"/>
      <c r="CN122" s="112"/>
      <c r="CO122" s="113"/>
      <c r="CP122" s="113"/>
      <c r="CQ122" s="113"/>
      <c r="CR122" s="113"/>
      <c r="CS122" s="113"/>
      <c r="CT122" s="113"/>
      <c r="CU122" s="113"/>
      <c r="CV122" s="114"/>
      <c r="CW122" s="112"/>
      <c r="CX122" s="113"/>
      <c r="CY122" s="113"/>
      <c r="CZ122" s="113"/>
      <c r="DA122" s="113"/>
      <c r="DB122" s="113"/>
      <c r="DC122" s="113"/>
      <c r="DD122" s="113"/>
      <c r="DE122" s="114"/>
      <c r="DF122" s="112"/>
      <c r="DG122" s="113"/>
      <c r="DH122" s="113"/>
      <c r="DI122" s="113"/>
      <c r="DJ122" s="113"/>
      <c r="DK122" s="113"/>
      <c r="DL122" s="113"/>
      <c r="DM122" s="113"/>
      <c r="DN122" s="114"/>
      <c r="DO122" s="112"/>
      <c r="DP122" s="113"/>
      <c r="DQ122" s="113"/>
      <c r="DR122" s="113"/>
      <c r="DS122" s="113"/>
      <c r="DT122" s="113"/>
      <c r="DU122" s="113"/>
      <c r="DV122" s="113"/>
      <c r="DW122" s="114"/>
      <c r="DX122" s="112"/>
      <c r="DY122" s="113"/>
      <c r="DZ122" s="113"/>
      <c r="EA122" s="113"/>
      <c r="EB122" s="113"/>
      <c r="EC122" s="113"/>
      <c r="ED122" s="113"/>
      <c r="EE122" s="113"/>
      <c r="EF122" s="114"/>
      <c r="EG122" s="112"/>
      <c r="EH122" s="113"/>
      <c r="EI122" s="113"/>
      <c r="EJ122" s="113"/>
      <c r="EK122" s="113"/>
      <c r="EL122" s="113"/>
      <c r="EM122" s="113"/>
      <c r="EN122" s="113"/>
      <c r="EO122" s="114"/>
      <c r="EP122" s="115"/>
      <c r="EQ122" s="115"/>
      <c r="ER122" s="115"/>
      <c r="ES122" s="115"/>
      <c r="ET122" s="115"/>
      <c r="EU122" s="115"/>
      <c r="EV122" s="115"/>
      <c r="EW122" s="115"/>
      <c r="EX122" s="115"/>
      <c r="EY122" s="115"/>
      <c r="EZ122" s="115"/>
      <c r="FA122" s="115"/>
      <c r="FB122" s="115"/>
      <c r="FC122" s="115"/>
      <c r="FD122" s="115"/>
      <c r="FE122" s="115"/>
      <c r="FF122" s="115"/>
      <c r="FG122" s="115"/>
    </row>
    <row r="123" spans="1:163" s="60" customFormat="1" ht="12.75" customHeight="1" hidden="1">
      <c r="A123" s="124"/>
      <c r="B123" s="124"/>
      <c r="C123" s="124"/>
      <c r="D123" s="124"/>
      <c r="E123" s="124"/>
      <c r="F123" s="124"/>
      <c r="G123" s="124"/>
      <c r="H123" s="124"/>
      <c r="I123" s="124"/>
      <c r="J123" s="125"/>
      <c r="K123" s="112"/>
      <c r="L123" s="113"/>
      <c r="M123" s="113"/>
      <c r="N123" s="113"/>
      <c r="O123" s="113"/>
      <c r="P123" s="113"/>
      <c r="Q123" s="113"/>
      <c r="R123" s="113"/>
      <c r="S123" s="113"/>
      <c r="T123" s="113"/>
      <c r="U123" s="114"/>
      <c r="V123" s="112"/>
      <c r="W123" s="113"/>
      <c r="X123" s="113"/>
      <c r="Y123" s="113"/>
      <c r="Z123" s="113"/>
      <c r="AA123" s="113"/>
      <c r="AB123" s="113"/>
      <c r="AC123" s="113"/>
      <c r="AD123" s="113"/>
      <c r="AE123" s="113"/>
      <c r="AF123" s="114"/>
      <c r="AG123" s="112"/>
      <c r="AH123" s="113"/>
      <c r="AI123" s="113"/>
      <c r="AJ123" s="113"/>
      <c r="AK123" s="113"/>
      <c r="AL123" s="113"/>
      <c r="AM123" s="113"/>
      <c r="AN123" s="113"/>
      <c r="AO123" s="113"/>
      <c r="AP123" s="113"/>
      <c r="AQ123" s="114"/>
      <c r="AR123" s="112"/>
      <c r="AS123" s="113"/>
      <c r="AT123" s="113"/>
      <c r="AU123" s="113"/>
      <c r="AV123" s="113"/>
      <c r="AW123" s="113"/>
      <c r="AX123" s="113"/>
      <c r="AY123" s="113"/>
      <c r="AZ123" s="113"/>
      <c r="BA123" s="113"/>
      <c r="BB123" s="114"/>
      <c r="BC123" s="112"/>
      <c r="BD123" s="113"/>
      <c r="BE123" s="113"/>
      <c r="BF123" s="113"/>
      <c r="BG123" s="113"/>
      <c r="BH123" s="113"/>
      <c r="BI123" s="113"/>
      <c r="BJ123" s="113"/>
      <c r="BK123" s="113"/>
      <c r="BL123" s="113"/>
      <c r="BM123" s="114"/>
      <c r="BN123" s="117"/>
      <c r="BO123" s="118"/>
      <c r="BP123" s="118"/>
      <c r="BQ123" s="118"/>
      <c r="BR123" s="118"/>
      <c r="BS123" s="118"/>
      <c r="BT123" s="118"/>
      <c r="BU123" s="118"/>
      <c r="BV123" s="118"/>
      <c r="BW123" s="119"/>
      <c r="BX123" s="120"/>
      <c r="BY123" s="121"/>
      <c r="BZ123" s="121"/>
      <c r="CA123" s="121"/>
      <c r="CB123" s="121"/>
      <c r="CC123" s="121"/>
      <c r="CD123" s="121"/>
      <c r="CE123" s="121"/>
      <c r="CF123" s="122"/>
      <c r="CG123" s="123"/>
      <c r="CH123" s="124"/>
      <c r="CI123" s="124"/>
      <c r="CJ123" s="124"/>
      <c r="CK123" s="124"/>
      <c r="CL123" s="124"/>
      <c r="CM123" s="125"/>
      <c r="CN123" s="112"/>
      <c r="CO123" s="113"/>
      <c r="CP123" s="113"/>
      <c r="CQ123" s="113"/>
      <c r="CR123" s="113"/>
      <c r="CS123" s="113"/>
      <c r="CT123" s="113"/>
      <c r="CU123" s="113"/>
      <c r="CV123" s="114"/>
      <c r="CW123" s="112"/>
      <c r="CX123" s="113"/>
      <c r="CY123" s="113"/>
      <c r="CZ123" s="113"/>
      <c r="DA123" s="113"/>
      <c r="DB123" s="113"/>
      <c r="DC123" s="113"/>
      <c r="DD123" s="113"/>
      <c r="DE123" s="114"/>
      <c r="DF123" s="112"/>
      <c r="DG123" s="113"/>
      <c r="DH123" s="113"/>
      <c r="DI123" s="113"/>
      <c r="DJ123" s="113"/>
      <c r="DK123" s="113"/>
      <c r="DL123" s="113"/>
      <c r="DM123" s="113"/>
      <c r="DN123" s="114"/>
      <c r="DO123" s="112"/>
      <c r="DP123" s="113"/>
      <c r="DQ123" s="113"/>
      <c r="DR123" s="113"/>
      <c r="DS123" s="113"/>
      <c r="DT123" s="113"/>
      <c r="DU123" s="113"/>
      <c r="DV123" s="113"/>
      <c r="DW123" s="114"/>
      <c r="DX123" s="112"/>
      <c r="DY123" s="113"/>
      <c r="DZ123" s="113"/>
      <c r="EA123" s="113"/>
      <c r="EB123" s="113"/>
      <c r="EC123" s="113"/>
      <c r="ED123" s="113"/>
      <c r="EE123" s="113"/>
      <c r="EF123" s="114"/>
      <c r="EG123" s="112"/>
      <c r="EH123" s="113"/>
      <c r="EI123" s="113"/>
      <c r="EJ123" s="113"/>
      <c r="EK123" s="113"/>
      <c r="EL123" s="113"/>
      <c r="EM123" s="113"/>
      <c r="EN123" s="113"/>
      <c r="EO123" s="114"/>
      <c r="EP123" s="112"/>
      <c r="EQ123" s="113"/>
      <c r="ER123" s="113"/>
      <c r="ES123" s="113"/>
      <c r="ET123" s="113"/>
      <c r="EU123" s="113"/>
      <c r="EV123" s="113"/>
      <c r="EW123" s="113"/>
      <c r="EX123" s="114"/>
      <c r="EY123" s="115"/>
      <c r="EZ123" s="115"/>
      <c r="FA123" s="115"/>
      <c r="FB123" s="115"/>
      <c r="FC123" s="115"/>
      <c r="FD123" s="115"/>
      <c r="FE123" s="115"/>
      <c r="FF123" s="115"/>
      <c r="FG123" s="115"/>
    </row>
    <row r="124" ht="15" hidden="1"/>
    <row r="125" s="7" customFormat="1" ht="16.5" customHeight="1" hidden="1">
      <c r="A125" s="7" t="s">
        <v>49</v>
      </c>
    </row>
    <row r="126" s="7" customFormat="1" ht="6" customHeight="1" hidden="1"/>
    <row r="127" spans="1:163" s="7" customFormat="1" ht="15.75" customHeight="1" hidden="1">
      <c r="A127" s="116" t="s">
        <v>28</v>
      </c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  <c r="CJ127" s="116"/>
      <c r="CK127" s="116"/>
      <c r="CL127" s="116"/>
      <c r="CM127" s="116"/>
      <c r="CN127" s="116"/>
      <c r="CO127" s="116"/>
      <c r="CP127" s="116"/>
      <c r="CQ127" s="116"/>
      <c r="CR127" s="116"/>
      <c r="CS127" s="116"/>
      <c r="CT127" s="116"/>
      <c r="CU127" s="116"/>
      <c r="CV127" s="116"/>
      <c r="CW127" s="116"/>
      <c r="CX127" s="116"/>
      <c r="CY127" s="116"/>
      <c r="CZ127" s="116"/>
      <c r="DA127" s="116"/>
      <c r="DB127" s="116"/>
      <c r="DC127" s="116"/>
      <c r="DD127" s="116"/>
      <c r="DE127" s="116"/>
      <c r="DF127" s="116"/>
      <c r="DG127" s="116"/>
      <c r="DH127" s="116"/>
      <c r="DI127" s="116"/>
      <c r="DJ127" s="116"/>
      <c r="DK127" s="116"/>
      <c r="DL127" s="116"/>
      <c r="DM127" s="116"/>
      <c r="DN127" s="116"/>
      <c r="DO127" s="116"/>
      <c r="DP127" s="116"/>
      <c r="DQ127" s="116"/>
      <c r="DR127" s="116"/>
      <c r="DS127" s="116"/>
      <c r="DT127" s="116"/>
      <c r="DU127" s="116"/>
      <c r="DV127" s="116"/>
      <c r="DW127" s="116"/>
      <c r="DX127" s="116"/>
      <c r="DY127" s="116"/>
      <c r="DZ127" s="116"/>
      <c r="EA127" s="116"/>
      <c r="EB127" s="116"/>
      <c r="EC127" s="116"/>
      <c r="ED127" s="116"/>
      <c r="EE127" s="116"/>
      <c r="EF127" s="116"/>
      <c r="EG127" s="116"/>
      <c r="EH127" s="116"/>
      <c r="EI127" s="116"/>
      <c r="EJ127" s="116"/>
      <c r="EK127" s="116"/>
      <c r="EL127" s="116"/>
      <c r="EM127" s="116"/>
      <c r="EN127" s="116"/>
      <c r="EO127" s="116"/>
      <c r="EP127" s="116"/>
      <c r="EQ127" s="116"/>
      <c r="ER127" s="116"/>
      <c r="ES127" s="116"/>
      <c r="ET127" s="116"/>
      <c r="EU127" s="116"/>
      <c r="EV127" s="116"/>
      <c r="EW127" s="116"/>
      <c r="EX127" s="116"/>
      <c r="EY127" s="116"/>
      <c r="EZ127" s="116"/>
      <c r="FA127" s="116"/>
      <c r="FB127" s="116"/>
      <c r="FC127" s="116"/>
      <c r="FD127" s="116"/>
      <c r="FE127" s="116"/>
      <c r="FF127" s="116"/>
      <c r="FG127" s="116"/>
    </row>
    <row r="128" spans="1:163" s="44" customFormat="1" ht="15.75" customHeight="1" hidden="1">
      <c r="A128" s="105" t="s">
        <v>21</v>
      </c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92"/>
      <c r="AE128" s="106" t="s">
        <v>22</v>
      </c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92"/>
      <c r="BJ128" s="106" t="s">
        <v>23</v>
      </c>
      <c r="BK128" s="105"/>
      <c r="BL128" s="105"/>
      <c r="BM128" s="105"/>
      <c r="BN128" s="105"/>
      <c r="BO128" s="105"/>
      <c r="BP128" s="105"/>
      <c r="BQ128" s="105"/>
      <c r="BR128" s="105"/>
      <c r="BS128" s="105"/>
      <c r="BT128" s="105"/>
      <c r="BU128" s="105"/>
      <c r="BV128" s="105"/>
      <c r="BW128" s="105"/>
      <c r="BX128" s="105"/>
      <c r="BY128" s="105"/>
      <c r="BZ128" s="105"/>
      <c r="CA128" s="105"/>
      <c r="CB128" s="105"/>
      <c r="CC128" s="105"/>
      <c r="CD128" s="105"/>
      <c r="CE128" s="105"/>
      <c r="CF128" s="105"/>
      <c r="CG128" s="92"/>
      <c r="CH128" s="106" t="s">
        <v>24</v>
      </c>
      <c r="CI128" s="105"/>
      <c r="CJ128" s="105"/>
      <c r="CK128" s="105"/>
      <c r="CL128" s="105"/>
      <c r="CM128" s="105"/>
      <c r="CN128" s="105"/>
      <c r="CO128" s="105"/>
      <c r="CP128" s="105"/>
      <c r="CQ128" s="105"/>
      <c r="CR128" s="105"/>
      <c r="CS128" s="105"/>
      <c r="CT128" s="105"/>
      <c r="CU128" s="105"/>
      <c r="CV128" s="105"/>
      <c r="CW128" s="105"/>
      <c r="CX128" s="105"/>
      <c r="CY128" s="105"/>
      <c r="CZ128" s="105"/>
      <c r="DA128" s="105"/>
      <c r="DB128" s="105"/>
      <c r="DC128" s="105"/>
      <c r="DD128" s="105"/>
      <c r="DE128" s="92"/>
      <c r="DF128" s="106" t="s">
        <v>25</v>
      </c>
      <c r="DG128" s="105"/>
      <c r="DH128" s="105"/>
      <c r="DI128" s="105"/>
      <c r="DJ128" s="105"/>
      <c r="DK128" s="105"/>
      <c r="DL128" s="105"/>
      <c r="DM128" s="105"/>
      <c r="DN128" s="105"/>
      <c r="DO128" s="105"/>
      <c r="DP128" s="105"/>
      <c r="DQ128" s="105"/>
      <c r="DR128" s="105"/>
      <c r="DS128" s="105"/>
      <c r="DT128" s="105"/>
      <c r="DU128" s="105"/>
      <c r="DV128" s="105"/>
      <c r="DW128" s="105"/>
      <c r="DX128" s="105"/>
      <c r="DY128" s="105"/>
      <c r="DZ128" s="105"/>
      <c r="EA128" s="105"/>
      <c r="EB128" s="105"/>
      <c r="EC128" s="105"/>
      <c r="ED128" s="105"/>
      <c r="EE128" s="105"/>
      <c r="EF128" s="105"/>
      <c r="EG128" s="105"/>
      <c r="EH128" s="105"/>
      <c r="EI128" s="105"/>
      <c r="EJ128" s="105"/>
      <c r="EK128" s="105"/>
      <c r="EL128" s="105"/>
      <c r="EM128" s="105"/>
      <c r="EN128" s="105"/>
      <c r="EO128" s="105"/>
      <c r="EP128" s="105"/>
      <c r="EQ128" s="105"/>
      <c r="ER128" s="105"/>
      <c r="ES128" s="105"/>
      <c r="ET128" s="105"/>
      <c r="EU128" s="105"/>
      <c r="EV128" s="105"/>
      <c r="EW128" s="105"/>
      <c r="EX128" s="105"/>
      <c r="EY128" s="105"/>
      <c r="EZ128" s="105"/>
      <c r="FA128" s="105"/>
      <c r="FB128" s="105"/>
      <c r="FC128" s="105"/>
      <c r="FD128" s="105"/>
      <c r="FE128" s="105"/>
      <c r="FF128" s="105"/>
      <c r="FG128" s="105"/>
    </row>
    <row r="129" spans="1:163" s="63" customFormat="1" ht="15.75" customHeight="1" hidden="1">
      <c r="A129" s="107">
        <v>1</v>
      </c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94"/>
      <c r="AE129" s="108">
        <v>2</v>
      </c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7"/>
      <c r="AV129" s="107"/>
      <c r="AW129" s="107"/>
      <c r="AX129" s="107"/>
      <c r="AY129" s="107"/>
      <c r="AZ129" s="107"/>
      <c r="BA129" s="107"/>
      <c r="BB129" s="107"/>
      <c r="BC129" s="107"/>
      <c r="BD129" s="107"/>
      <c r="BE129" s="107"/>
      <c r="BF129" s="107"/>
      <c r="BG129" s="107"/>
      <c r="BH129" s="107"/>
      <c r="BI129" s="94"/>
      <c r="BJ129" s="109" t="s">
        <v>26</v>
      </c>
      <c r="BK129" s="110"/>
      <c r="BL129" s="110"/>
      <c r="BM129" s="110"/>
      <c r="BN129" s="110"/>
      <c r="BO129" s="110"/>
      <c r="BP129" s="110"/>
      <c r="BQ129" s="110"/>
      <c r="BR129" s="110"/>
      <c r="BS129" s="110"/>
      <c r="BT129" s="110"/>
      <c r="BU129" s="110"/>
      <c r="BV129" s="110"/>
      <c r="BW129" s="110"/>
      <c r="BX129" s="110"/>
      <c r="BY129" s="110"/>
      <c r="BZ129" s="110"/>
      <c r="CA129" s="110"/>
      <c r="CB129" s="110"/>
      <c r="CC129" s="110"/>
      <c r="CD129" s="110"/>
      <c r="CE129" s="110"/>
      <c r="CF129" s="110"/>
      <c r="CG129" s="111"/>
      <c r="CH129" s="109" t="s">
        <v>27</v>
      </c>
      <c r="CI129" s="110"/>
      <c r="CJ129" s="110"/>
      <c r="CK129" s="110"/>
      <c r="CL129" s="110"/>
      <c r="CM129" s="110"/>
      <c r="CN129" s="110"/>
      <c r="CO129" s="110"/>
      <c r="CP129" s="110"/>
      <c r="CQ129" s="110"/>
      <c r="CR129" s="110"/>
      <c r="CS129" s="110"/>
      <c r="CT129" s="110"/>
      <c r="CU129" s="110"/>
      <c r="CV129" s="110"/>
      <c r="CW129" s="110"/>
      <c r="CX129" s="110"/>
      <c r="CY129" s="110"/>
      <c r="CZ129" s="110"/>
      <c r="DA129" s="110"/>
      <c r="DB129" s="110"/>
      <c r="DC129" s="110"/>
      <c r="DD129" s="110"/>
      <c r="DE129" s="111"/>
      <c r="DF129" s="108">
        <v>5</v>
      </c>
      <c r="DG129" s="107"/>
      <c r="DH129" s="107"/>
      <c r="DI129" s="107"/>
      <c r="DJ129" s="107"/>
      <c r="DK129" s="107"/>
      <c r="DL129" s="107"/>
      <c r="DM129" s="107"/>
      <c r="DN129" s="107"/>
      <c r="DO129" s="107"/>
      <c r="DP129" s="107"/>
      <c r="DQ129" s="107"/>
      <c r="DR129" s="107"/>
      <c r="DS129" s="107"/>
      <c r="DT129" s="107"/>
      <c r="DU129" s="107"/>
      <c r="DV129" s="107"/>
      <c r="DW129" s="107"/>
      <c r="DX129" s="107"/>
      <c r="DY129" s="107"/>
      <c r="DZ129" s="107"/>
      <c r="EA129" s="107"/>
      <c r="EB129" s="107"/>
      <c r="EC129" s="107"/>
      <c r="ED129" s="107"/>
      <c r="EE129" s="107"/>
      <c r="EF129" s="107"/>
      <c r="EG129" s="107"/>
      <c r="EH129" s="107"/>
      <c r="EI129" s="107"/>
      <c r="EJ129" s="107"/>
      <c r="EK129" s="107"/>
      <c r="EL129" s="107"/>
      <c r="EM129" s="107"/>
      <c r="EN129" s="107"/>
      <c r="EO129" s="107"/>
      <c r="EP129" s="107"/>
      <c r="EQ129" s="107"/>
      <c r="ER129" s="107"/>
      <c r="ES129" s="107"/>
      <c r="ET129" s="107"/>
      <c r="EU129" s="107"/>
      <c r="EV129" s="107"/>
      <c r="EW129" s="107"/>
      <c r="EX129" s="107"/>
      <c r="EY129" s="107"/>
      <c r="EZ129" s="107"/>
      <c r="FA129" s="107"/>
      <c r="FB129" s="107"/>
      <c r="FC129" s="107"/>
      <c r="FD129" s="107"/>
      <c r="FE129" s="107"/>
      <c r="FF129" s="107"/>
      <c r="FG129" s="107"/>
    </row>
    <row r="130" spans="1:163" s="44" customFormat="1" ht="15.75" customHeight="1" hidden="1">
      <c r="A130" s="97"/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8"/>
      <c r="AE130" s="99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7"/>
      <c r="AV130" s="97"/>
      <c r="AW130" s="97"/>
      <c r="AX130" s="97"/>
      <c r="AY130" s="97"/>
      <c r="AZ130" s="97"/>
      <c r="BA130" s="97"/>
      <c r="BB130" s="97"/>
      <c r="BC130" s="97"/>
      <c r="BD130" s="97"/>
      <c r="BE130" s="97"/>
      <c r="BF130" s="97"/>
      <c r="BG130" s="97"/>
      <c r="BH130" s="97"/>
      <c r="BI130" s="98"/>
      <c r="BJ130" s="100"/>
      <c r="BK130" s="101"/>
      <c r="BL130" s="101"/>
      <c r="BM130" s="101"/>
      <c r="BN130" s="101"/>
      <c r="BO130" s="101"/>
      <c r="BP130" s="101"/>
      <c r="BQ130" s="101"/>
      <c r="BR130" s="101"/>
      <c r="BS130" s="101"/>
      <c r="BT130" s="101"/>
      <c r="BU130" s="101"/>
      <c r="BV130" s="101"/>
      <c r="BW130" s="101"/>
      <c r="BX130" s="101"/>
      <c r="BY130" s="101"/>
      <c r="BZ130" s="101"/>
      <c r="CA130" s="101"/>
      <c r="CB130" s="101"/>
      <c r="CC130" s="101"/>
      <c r="CD130" s="101"/>
      <c r="CE130" s="101"/>
      <c r="CF130" s="101"/>
      <c r="CG130" s="102"/>
      <c r="CH130" s="100"/>
      <c r="CI130" s="101"/>
      <c r="CJ130" s="101"/>
      <c r="CK130" s="101"/>
      <c r="CL130" s="101"/>
      <c r="CM130" s="101"/>
      <c r="CN130" s="101"/>
      <c r="CO130" s="101"/>
      <c r="CP130" s="101"/>
      <c r="CQ130" s="101"/>
      <c r="CR130" s="101"/>
      <c r="CS130" s="101"/>
      <c r="CT130" s="101"/>
      <c r="CU130" s="101"/>
      <c r="CV130" s="101"/>
      <c r="CW130" s="101"/>
      <c r="CX130" s="101"/>
      <c r="CY130" s="101"/>
      <c r="CZ130" s="101"/>
      <c r="DA130" s="101"/>
      <c r="DB130" s="101"/>
      <c r="DC130" s="101"/>
      <c r="DD130" s="101"/>
      <c r="DE130" s="102"/>
      <c r="DF130" s="99"/>
      <c r="DG130" s="97"/>
      <c r="DH130" s="97"/>
      <c r="DI130" s="97"/>
      <c r="DJ130" s="97"/>
      <c r="DK130" s="97"/>
      <c r="DL130" s="97"/>
      <c r="DM130" s="97"/>
      <c r="DN130" s="97"/>
      <c r="DO130" s="97"/>
      <c r="DP130" s="97"/>
      <c r="DQ130" s="97"/>
      <c r="DR130" s="97"/>
      <c r="DS130" s="97"/>
      <c r="DT130" s="97"/>
      <c r="DU130" s="97"/>
      <c r="DV130" s="97"/>
      <c r="DW130" s="97"/>
      <c r="DX130" s="97"/>
      <c r="DY130" s="97"/>
      <c r="DZ130" s="97"/>
      <c r="EA130" s="97"/>
      <c r="EB130" s="97"/>
      <c r="EC130" s="97"/>
      <c r="ED130" s="97"/>
      <c r="EE130" s="97"/>
      <c r="EF130" s="97"/>
      <c r="EG130" s="97"/>
      <c r="EH130" s="97"/>
      <c r="EI130" s="97"/>
      <c r="EJ130" s="97"/>
      <c r="EK130" s="97"/>
      <c r="EL130" s="97"/>
      <c r="EM130" s="97"/>
      <c r="EN130" s="97"/>
      <c r="EO130" s="97"/>
      <c r="EP130" s="97"/>
      <c r="EQ130" s="97"/>
      <c r="ER130" s="97"/>
      <c r="ES130" s="97"/>
      <c r="ET130" s="97"/>
      <c r="EU130" s="97"/>
      <c r="EV130" s="97"/>
      <c r="EW130" s="97"/>
      <c r="EX130" s="97"/>
      <c r="EY130" s="97"/>
      <c r="EZ130" s="97"/>
      <c r="FA130" s="97"/>
      <c r="FB130" s="97"/>
      <c r="FC130" s="97"/>
      <c r="FD130" s="97"/>
      <c r="FE130" s="97"/>
      <c r="FF130" s="97"/>
      <c r="FG130" s="97"/>
    </row>
    <row r="131" s="7" customFormat="1" ht="15.75" hidden="1"/>
    <row r="132" s="7" customFormat="1" ht="15.75" hidden="1">
      <c r="A132" s="7" t="s">
        <v>252</v>
      </c>
    </row>
    <row r="133" s="7" customFormat="1" ht="9.75" customHeight="1" hidden="1"/>
    <row r="134" spans="1:163" s="7" customFormat="1" ht="102" customHeight="1" hidden="1">
      <c r="A134" s="103" t="s">
        <v>117</v>
      </c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4" t="s">
        <v>158</v>
      </c>
      <c r="AP134" s="104"/>
      <c r="AQ134" s="104"/>
      <c r="AR134" s="104"/>
      <c r="AS134" s="104"/>
      <c r="AT134" s="104"/>
      <c r="AU134" s="104"/>
      <c r="AV134" s="104"/>
      <c r="AW134" s="104"/>
      <c r="AX134" s="104"/>
      <c r="AY134" s="104"/>
      <c r="AZ134" s="104"/>
      <c r="BA134" s="104"/>
      <c r="BB134" s="104"/>
      <c r="BC134" s="104"/>
      <c r="BD134" s="104"/>
      <c r="BE134" s="104"/>
      <c r="BF134" s="104"/>
      <c r="BG134" s="104"/>
      <c r="BH134" s="104"/>
      <c r="BI134" s="104"/>
      <c r="BJ134" s="104"/>
      <c r="BK134" s="104"/>
      <c r="BL134" s="104"/>
      <c r="BM134" s="104"/>
      <c r="BN134" s="104"/>
      <c r="BO134" s="104"/>
      <c r="BP134" s="104"/>
      <c r="BQ134" s="104"/>
      <c r="BR134" s="104"/>
      <c r="BS134" s="104"/>
      <c r="BT134" s="104"/>
      <c r="BU134" s="104"/>
      <c r="BV134" s="104"/>
      <c r="BW134" s="104"/>
      <c r="BX134" s="104"/>
      <c r="BY134" s="104"/>
      <c r="BZ134" s="104"/>
      <c r="CA134" s="104"/>
      <c r="CB134" s="104"/>
      <c r="CC134" s="104"/>
      <c r="CD134" s="104"/>
      <c r="CE134" s="104"/>
      <c r="CF134" s="104"/>
      <c r="CG134" s="104"/>
      <c r="CH134" s="104"/>
      <c r="CI134" s="104"/>
      <c r="CJ134" s="104"/>
      <c r="CK134" s="104"/>
      <c r="CL134" s="104"/>
      <c r="CM134" s="104"/>
      <c r="CN134" s="104"/>
      <c r="CO134" s="104"/>
      <c r="CP134" s="104"/>
      <c r="CQ134" s="104"/>
      <c r="CR134" s="104"/>
      <c r="CS134" s="104"/>
      <c r="CT134" s="104"/>
      <c r="CU134" s="104"/>
      <c r="CV134" s="104"/>
      <c r="CW134" s="104"/>
      <c r="CX134" s="104"/>
      <c r="CY134" s="104"/>
      <c r="CZ134" s="104"/>
      <c r="DA134" s="104"/>
      <c r="DB134" s="104"/>
      <c r="DC134" s="104"/>
      <c r="DD134" s="104"/>
      <c r="DE134" s="104"/>
      <c r="DF134" s="104"/>
      <c r="DG134" s="104"/>
      <c r="DH134" s="104"/>
      <c r="DI134" s="104"/>
      <c r="DJ134" s="104"/>
      <c r="DK134" s="104"/>
      <c r="DL134" s="104"/>
      <c r="DM134" s="104"/>
      <c r="DN134" s="104"/>
      <c r="DO134" s="104"/>
      <c r="DP134" s="104"/>
      <c r="DQ134" s="104"/>
      <c r="DR134" s="104"/>
      <c r="DS134" s="104"/>
      <c r="DT134" s="104"/>
      <c r="DU134" s="104"/>
      <c r="DV134" s="104"/>
      <c r="DW134" s="104"/>
      <c r="DX134" s="104"/>
      <c r="DY134" s="104"/>
      <c r="DZ134" s="104"/>
      <c r="EA134" s="104"/>
      <c r="EB134" s="104"/>
      <c r="EC134" s="104"/>
      <c r="ED134" s="104"/>
      <c r="EE134" s="104"/>
      <c r="EF134" s="104"/>
      <c r="EG134" s="104"/>
      <c r="EH134" s="104"/>
      <c r="EI134" s="104"/>
      <c r="EJ134" s="104"/>
      <c r="EK134" s="104"/>
      <c r="EL134" s="104"/>
      <c r="EM134" s="104"/>
      <c r="EN134" s="104"/>
      <c r="EO134" s="104"/>
      <c r="EP134" s="104"/>
      <c r="EQ134" s="104"/>
      <c r="ER134" s="104"/>
      <c r="ES134" s="104"/>
      <c r="ET134" s="104"/>
      <c r="EU134" s="104"/>
      <c r="EV134" s="104"/>
      <c r="EW134" s="104"/>
      <c r="EX134" s="104"/>
      <c r="EY134" s="104"/>
      <c r="EZ134" s="104"/>
      <c r="FA134" s="104"/>
      <c r="FB134" s="104"/>
      <c r="FC134" s="104"/>
      <c r="FD134" s="104"/>
      <c r="FE134" s="104"/>
      <c r="FF134" s="104"/>
      <c r="FG134" s="104"/>
    </row>
    <row r="135" spans="41:163" ht="13.5" customHeight="1" hidden="1">
      <c r="AO135" s="91" t="s">
        <v>29</v>
      </c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  <c r="BA135" s="91"/>
      <c r="BB135" s="91"/>
      <c r="BC135" s="91"/>
      <c r="BD135" s="91"/>
      <c r="BE135" s="91"/>
      <c r="BF135" s="91"/>
      <c r="BG135" s="91"/>
      <c r="BH135" s="91"/>
      <c r="BI135" s="91"/>
      <c r="BJ135" s="91"/>
      <c r="BK135" s="91"/>
      <c r="BL135" s="91"/>
      <c r="BM135" s="91"/>
      <c r="BN135" s="91"/>
      <c r="BO135" s="91"/>
      <c r="BP135" s="91"/>
      <c r="BQ135" s="91"/>
      <c r="BR135" s="91"/>
      <c r="BS135" s="91"/>
      <c r="BT135" s="91"/>
      <c r="BU135" s="91"/>
      <c r="BV135" s="91"/>
      <c r="BW135" s="91"/>
      <c r="BX135" s="91"/>
      <c r="BY135" s="91"/>
      <c r="BZ135" s="91"/>
      <c r="CA135" s="91"/>
      <c r="CB135" s="91"/>
      <c r="CC135" s="91"/>
      <c r="CD135" s="91"/>
      <c r="CE135" s="91"/>
      <c r="CF135" s="91"/>
      <c r="CG135" s="91"/>
      <c r="CH135" s="91"/>
      <c r="CI135" s="91"/>
      <c r="CJ135" s="91"/>
      <c r="CK135" s="91"/>
      <c r="CL135" s="91"/>
      <c r="CM135" s="91"/>
      <c r="CN135" s="91"/>
      <c r="CO135" s="91"/>
      <c r="CP135" s="91"/>
      <c r="CQ135" s="91"/>
      <c r="CR135" s="91"/>
      <c r="CS135" s="91"/>
      <c r="CT135" s="91"/>
      <c r="CU135" s="91"/>
      <c r="CV135" s="91"/>
      <c r="CW135" s="91"/>
      <c r="CX135" s="91"/>
      <c r="CY135" s="91"/>
      <c r="CZ135" s="91"/>
      <c r="DA135" s="91"/>
      <c r="DB135" s="91"/>
      <c r="DC135" s="91"/>
      <c r="DD135" s="91"/>
      <c r="DE135" s="91"/>
      <c r="DF135" s="91"/>
      <c r="DG135" s="91"/>
      <c r="DH135" s="91"/>
      <c r="DI135" s="91"/>
      <c r="DJ135" s="91"/>
      <c r="DK135" s="91"/>
      <c r="DL135" s="91"/>
      <c r="DM135" s="91"/>
      <c r="DN135" s="91"/>
      <c r="DO135" s="91"/>
      <c r="DP135" s="91"/>
      <c r="DQ135" s="91"/>
      <c r="DR135" s="91"/>
      <c r="DS135" s="91"/>
      <c r="DT135" s="91"/>
      <c r="DU135" s="91"/>
      <c r="DV135" s="91"/>
      <c r="DW135" s="91"/>
      <c r="DX135" s="91"/>
      <c r="DY135" s="91"/>
      <c r="DZ135" s="91"/>
      <c r="EA135" s="91"/>
      <c r="EB135" s="91"/>
      <c r="EC135" s="91"/>
      <c r="ED135" s="91"/>
      <c r="EE135" s="91"/>
      <c r="EF135" s="91"/>
      <c r="EG135" s="91"/>
      <c r="EH135" s="91"/>
      <c r="EI135" s="91"/>
      <c r="EJ135" s="91"/>
      <c r="EK135" s="91"/>
      <c r="EL135" s="91"/>
      <c r="EM135" s="91"/>
      <c r="EN135" s="91"/>
      <c r="EO135" s="91"/>
      <c r="EP135" s="91"/>
      <c r="EQ135" s="91"/>
      <c r="ER135" s="91"/>
      <c r="ES135" s="91"/>
      <c r="ET135" s="91"/>
      <c r="EU135" s="91"/>
      <c r="EV135" s="91"/>
      <c r="EW135" s="91"/>
      <c r="EX135" s="91"/>
      <c r="EY135" s="91"/>
      <c r="EZ135" s="91"/>
      <c r="FA135" s="91"/>
      <c r="FB135" s="91"/>
      <c r="FC135" s="91"/>
      <c r="FD135" s="91"/>
      <c r="FE135" s="91"/>
      <c r="FF135" s="91"/>
      <c r="FG135" s="91"/>
    </row>
    <row r="136" spans="41:163" ht="13.5" customHeight="1" hidden="1"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  <c r="BW136" s="46"/>
      <c r="BX136" s="46"/>
      <c r="BY136" s="46"/>
      <c r="BZ136" s="46"/>
      <c r="CA136" s="46"/>
      <c r="CB136" s="46"/>
      <c r="CC136" s="46"/>
      <c r="CD136" s="46"/>
      <c r="CE136" s="46"/>
      <c r="CF136" s="46"/>
      <c r="CG136" s="46"/>
      <c r="CH136" s="46"/>
      <c r="CI136" s="46"/>
      <c r="CJ136" s="46"/>
      <c r="CK136" s="46"/>
      <c r="CL136" s="46"/>
      <c r="CM136" s="46"/>
      <c r="CN136" s="46"/>
      <c r="CO136" s="46"/>
      <c r="CP136" s="46"/>
      <c r="CQ136" s="46"/>
      <c r="CR136" s="46"/>
      <c r="CS136" s="46"/>
      <c r="CT136" s="46"/>
      <c r="CU136" s="46"/>
      <c r="CV136" s="46"/>
      <c r="CW136" s="46"/>
      <c r="CX136" s="46"/>
      <c r="CY136" s="46"/>
      <c r="CZ136" s="46"/>
      <c r="DA136" s="46"/>
      <c r="DB136" s="46"/>
      <c r="DC136" s="46"/>
      <c r="DD136" s="46"/>
      <c r="DE136" s="46"/>
      <c r="DF136" s="46"/>
      <c r="DG136" s="46"/>
      <c r="DH136" s="46"/>
      <c r="DI136" s="46"/>
      <c r="DJ136" s="46"/>
      <c r="DK136" s="46"/>
      <c r="DL136" s="46"/>
      <c r="DM136" s="46"/>
      <c r="DN136" s="46"/>
      <c r="DO136" s="46"/>
      <c r="DP136" s="46"/>
      <c r="DQ136" s="46"/>
      <c r="DR136" s="46"/>
      <c r="DS136" s="46"/>
      <c r="DT136" s="46"/>
      <c r="DU136" s="46"/>
      <c r="DV136" s="46"/>
      <c r="DW136" s="46"/>
      <c r="DX136" s="46"/>
      <c r="DY136" s="46"/>
      <c r="DZ136" s="46"/>
      <c r="EA136" s="46"/>
      <c r="EB136" s="46"/>
      <c r="EC136" s="46"/>
      <c r="ED136" s="46"/>
      <c r="EE136" s="46"/>
      <c r="EF136" s="46"/>
      <c r="EG136" s="46"/>
      <c r="EH136" s="46"/>
      <c r="EI136" s="46"/>
      <c r="EJ136" s="46"/>
      <c r="EK136" s="46"/>
      <c r="EL136" s="46"/>
      <c r="EM136" s="46"/>
      <c r="EN136" s="46"/>
      <c r="EO136" s="46"/>
      <c r="EP136" s="46"/>
      <c r="EQ136" s="46"/>
      <c r="ER136" s="46"/>
      <c r="ES136" s="46"/>
      <c r="ET136" s="46"/>
      <c r="EU136" s="46"/>
      <c r="EV136" s="46"/>
      <c r="EW136" s="46"/>
      <c r="EX136" s="46"/>
      <c r="EY136" s="46"/>
      <c r="EZ136" s="46"/>
      <c r="FA136" s="46"/>
      <c r="FB136" s="46"/>
      <c r="FC136" s="46"/>
      <c r="FD136" s="46"/>
      <c r="FE136" s="46"/>
      <c r="FF136" s="46"/>
      <c r="FG136" s="46"/>
    </row>
    <row r="137" s="7" customFormat="1" ht="15.75" customHeight="1" hidden="1">
      <c r="A137" s="7" t="s">
        <v>118</v>
      </c>
    </row>
    <row r="138" ht="7.5" customHeight="1" hidden="1"/>
    <row r="139" spans="1:163" s="44" customFormat="1" ht="15.75" customHeight="1" hidden="1">
      <c r="A139" s="92" t="s">
        <v>30</v>
      </c>
      <c r="B139" s="93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  <c r="AA139" s="93"/>
      <c r="AB139" s="93"/>
      <c r="AC139" s="93"/>
      <c r="AD139" s="93"/>
      <c r="AE139" s="93"/>
      <c r="AF139" s="93"/>
      <c r="AG139" s="93"/>
      <c r="AH139" s="93"/>
      <c r="AI139" s="93"/>
      <c r="AJ139" s="93"/>
      <c r="AK139" s="93"/>
      <c r="AL139" s="93"/>
      <c r="AM139" s="93"/>
      <c r="AN139" s="93"/>
      <c r="AO139" s="93"/>
      <c r="AP139" s="93"/>
      <c r="AQ139" s="93"/>
      <c r="AR139" s="93"/>
      <c r="AS139" s="93"/>
      <c r="AT139" s="93"/>
      <c r="AU139" s="93"/>
      <c r="AV139" s="93"/>
      <c r="AW139" s="93"/>
      <c r="AX139" s="93"/>
      <c r="AY139" s="93"/>
      <c r="AZ139" s="93"/>
      <c r="BA139" s="93"/>
      <c r="BB139" s="93"/>
      <c r="BC139" s="93"/>
      <c r="BD139" s="93" t="s">
        <v>31</v>
      </c>
      <c r="BE139" s="93"/>
      <c r="BF139" s="93"/>
      <c r="BG139" s="93"/>
      <c r="BH139" s="93"/>
      <c r="BI139" s="93"/>
      <c r="BJ139" s="93"/>
      <c r="BK139" s="93"/>
      <c r="BL139" s="93"/>
      <c r="BM139" s="93"/>
      <c r="BN139" s="93"/>
      <c r="BO139" s="93"/>
      <c r="BP139" s="93"/>
      <c r="BQ139" s="93"/>
      <c r="BR139" s="93"/>
      <c r="BS139" s="93"/>
      <c r="BT139" s="93"/>
      <c r="BU139" s="93"/>
      <c r="BV139" s="93"/>
      <c r="BW139" s="93"/>
      <c r="BX139" s="93"/>
      <c r="BY139" s="93"/>
      <c r="BZ139" s="93"/>
      <c r="CA139" s="93"/>
      <c r="CB139" s="93"/>
      <c r="CC139" s="93"/>
      <c r="CD139" s="93"/>
      <c r="CE139" s="93"/>
      <c r="CF139" s="93"/>
      <c r="CG139" s="93"/>
      <c r="CH139" s="93"/>
      <c r="CI139" s="93"/>
      <c r="CJ139" s="93"/>
      <c r="CK139" s="93"/>
      <c r="CL139" s="93"/>
      <c r="CM139" s="93"/>
      <c r="CN139" s="93"/>
      <c r="CO139" s="93"/>
      <c r="CP139" s="93"/>
      <c r="CQ139" s="93"/>
      <c r="CR139" s="93"/>
      <c r="CS139" s="93"/>
      <c r="CT139" s="93"/>
      <c r="CU139" s="93"/>
      <c r="CV139" s="93"/>
      <c r="CW139" s="93"/>
      <c r="CX139" s="93"/>
      <c r="CY139" s="93"/>
      <c r="CZ139" s="93"/>
      <c r="DA139" s="93"/>
      <c r="DB139" s="93"/>
      <c r="DC139" s="93"/>
      <c r="DD139" s="93"/>
      <c r="DE139" s="93"/>
      <c r="DF139" s="93" t="s">
        <v>32</v>
      </c>
      <c r="DG139" s="93"/>
      <c r="DH139" s="93"/>
      <c r="DI139" s="93"/>
      <c r="DJ139" s="93"/>
      <c r="DK139" s="93"/>
      <c r="DL139" s="93"/>
      <c r="DM139" s="93"/>
      <c r="DN139" s="93"/>
      <c r="DO139" s="93"/>
      <c r="DP139" s="93"/>
      <c r="DQ139" s="93"/>
      <c r="DR139" s="93"/>
      <c r="DS139" s="93"/>
      <c r="DT139" s="93"/>
      <c r="DU139" s="93"/>
      <c r="DV139" s="93"/>
      <c r="DW139" s="93"/>
      <c r="DX139" s="93"/>
      <c r="DY139" s="93"/>
      <c r="DZ139" s="93"/>
      <c r="EA139" s="93"/>
      <c r="EB139" s="93"/>
      <c r="EC139" s="93"/>
      <c r="ED139" s="93"/>
      <c r="EE139" s="93"/>
      <c r="EF139" s="93"/>
      <c r="EG139" s="93"/>
      <c r="EH139" s="93"/>
      <c r="EI139" s="93"/>
      <c r="EJ139" s="93"/>
      <c r="EK139" s="93"/>
      <c r="EL139" s="93"/>
      <c r="EM139" s="93"/>
      <c r="EN139" s="93"/>
      <c r="EO139" s="93"/>
      <c r="EP139" s="93"/>
      <c r="EQ139" s="93"/>
      <c r="ER139" s="93"/>
      <c r="ES139" s="93"/>
      <c r="ET139" s="93"/>
      <c r="EU139" s="93"/>
      <c r="EV139" s="93"/>
      <c r="EW139" s="93"/>
      <c r="EX139" s="93"/>
      <c r="EY139" s="93"/>
      <c r="EZ139" s="93"/>
      <c r="FA139" s="93"/>
      <c r="FB139" s="93"/>
      <c r="FC139" s="93"/>
      <c r="FD139" s="93"/>
      <c r="FE139" s="93"/>
      <c r="FF139" s="93"/>
      <c r="FG139" s="93"/>
    </row>
    <row r="140" spans="1:163" s="44" customFormat="1" ht="15.75" customHeight="1" hidden="1">
      <c r="A140" s="94">
        <v>1</v>
      </c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  <c r="AH140" s="95"/>
      <c r="AI140" s="95"/>
      <c r="AJ140" s="95"/>
      <c r="AK140" s="95"/>
      <c r="AL140" s="95"/>
      <c r="AM140" s="95"/>
      <c r="AN140" s="95"/>
      <c r="AO140" s="95"/>
      <c r="AP140" s="95"/>
      <c r="AQ140" s="95"/>
      <c r="AR140" s="95"/>
      <c r="AS140" s="95"/>
      <c r="AT140" s="95"/>
      <c r="AU140" s="95"/>
      <c r="AV140" s="95"/>
      <c r="AW140" s="95"/>
      <c r="AX140" s="95"/>
      <c r="AY140" s="95"/>
      <c r="AZ140" s="95"/>
      <c r="BA140" s="95"/>
      <c r="BB140" s="95"/>
      <c r="BC140" s="95"/>
      <c r="BD140" s="96" t="s">
        <v>33</v>
      </c>
      <c r="BE140" s="96"/>
      <c r="BF140" s="96"/>
      <c r="BG140" s="96"/>
      <c r="BH140" s="96"/>
      <c r="BI140" s="96"/>
      <c r="BJ140" s="96"/>
      <c r="BK140" s="96"/>
      <c r="BL140" s="96"/>
      <c r="BM140" s="96"/>
      <c r="BN140" s="96"/>
      <c r="BO140" s="96"/>
      <c r="BP140" s="96"/>
      <c r="BQ140" s="96"/>
      <c r="BR140" s="96"/>
      <c r="BS140" s="96"/>
      <c r="BT140" s="96"/>
      <c r="BU140" s="96"/>
      <c r="BV140" s="96"/>
      <c r="BW140" s="96"/>
      <c r="BX140" s="96"/>
      <c r="BY140" s="96"/>
      <c r="BZ140" s="96"/>
      <c r="CA140" s="96"/>
      <c r="CB140" s="96"/>
      <c r="CC140" s="96"/>
      <c r="CD140" s="96"/>
      <c r="CE140" s="96"/>
      <c r="CF140" s="96"/>
      <c r="CG140" s="96"/>
      <c r="CH140" s="96"/>
      <c r="CI140" s="96"/>
      <c r="CJ140" s="96"/>
      <c r="CK140" s="96"/>
      <c r="CL140" s="96"/>
      <c r="CM140" s="96"/>
      <c r="CN140" s="96"/>
      <c r="CO140" s="96"/>
      <c r="CP140" s="96"/>
      <c r="CQ140" s="96"/>
      <c r="CR140" s="96"/>
      <c r="CS140" s="96"/>
      <c r="CT140" s="96"/>
      <c r="CU140" s="96"/>
      <c r="CV140" s="96"/>
      <c r="CW140" s="96"/>
      <c r="CX140" s="96"/>
      <c r="CY140" s="96"/>
      <c r="CZ140" s="96"/>
      <c r="DA140" s="96"/>
      <c r="DB140" s="96"/>
      <c r="DC140" s="96"/>
      <c r="DD140" s="96"/>
      <c r="DE140" s="96"/>
      <c r="DF140" s="95">
        <v>3</v>
      </c>
      <c r="DG140" s="95"/>
      <c r="DH140" s="95"/>
      <c r="DI140" s="95"/>
      <c r="DJ140" s="95"/>
      <c r="DK140" s="95"/>
      <c r="DL140" s="95"/>
      <c r="DM140" s="95"/>
      <c r="DN140" s="95"/>
      <c r="DO140" s="95"/>
      <c r="DP140" s="95"/>
      <c r="DQ140" s="95"/>
      <c r="DR140" s="95"/>
      <c r="DS140" s="95"/>
      <c r="DT140" s="95"/>
      <c r="DU140" s="95"/>
      <c r="DV140" s="95"/>
      <c r="DW140" s="95"/>
      <c r="DX140" s="95"/>
      <c r="DY140" s="95"/>
      <c r="DZ140" s="95"/>
      <c r="EA140" s="95"/>
      <c r="EB140" s="95"/>
      <c r="EC140" s="95"/>
      <c r="ED140" s="95"/>
      <c r="EE140" s="95"/>
      <c r="EF140" s="95"/>
      <c r="EG140" s="95"/>
      <c r="EH140" s="95"/>
      <c r="EI140" s="95"/>
      <c r="EJ140" s="95"/>
      <c r="EK140" s="95"/>
      <c r="EL140" s="95"/>
      <c r="EM140" s="95"/>
      <c r="EN140" s="95"/>
      <c r="EO140" s="95"/>
      <c r="EP140" s="95"/>
      <c r="EQ140" s="95"/>
      <c r="ER140" s="95"/>
      <c r="ES140" s="95"/>
      <c r="ET140" s="95"/>
      <c r="EU140" s="95"/>
      <c r="EV140" s="95"/>
      <c r="EW140" s="95"/>
      <c r="EX140" s="95"/>
      <c r="EY140" s="95"/>
      <c r="EZ140" s="95"/>
      <c r="FA140" s="95"/>
      <c r="FB140" s="95"/>
      <c r="FC140" s="95"/>
      <c r="FD140" s="95"/>
      <c r="FE140" s="95"/>
      <c r="FF140" s="95"/>
      <c r="FG140" s="95"/>
    </row>
    <row r="141" spans="1:163" s="44" customFormat="1" ht="24" customHeight="1" hidden="1">
      <c r="A141" s="71" t="s">
        <v>159</v>
      </c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2"/>
      <c r="BD141" s="73" t="s">
        <v>161</v>
      </c>
      <c r="BE141" s="74"/>
      <c r="BF141" s="74"/>
      <c r="BG141" s="74"/>
      <c r="BH141" s="74"/>
      <c r="BI141" s="74"/>
      <c r="BJ141" s="74"/>
      <c r="BK141" s="74"/>
      <c r="BL141" s="74"/>
      <c r="BM141" s="74"/>
      <c r="BN141" s="74"/>
      <c r="BO141" s="74"/>
      <c r="BP141" s="74"/>
      <c r="BQ141" s="74"/>
      <c r="BR141" s="74"/>
      <c r="BS141" s="74"/>
      <c r="BT141" s="74"/>
      <c r="BU141" s="74"/>
      <c r="BV141" s="74"/>
      <c r="BW141" s="74"/>
      <c r="BX141" s="74"/>
      <c r="BY141" s="74"/>
      <c r="BZ141" s="74"/>
      <c r="CA141" s="74"/>
      <c r="CB141" s="74"/>
      <c r="CC141" s="74"/>
      <c r="CD141" s="74"/>
      <c r="CE141" s="74"/>
      <c r="CF141" s="74"/>
      <c r="CG141" s="74"/>
      <c r="CH141" s="74"/>
      <c r="CI141" s="74"/>
      <c r="CJ141" s="74"/>
      <c r="CK141" s="74"/>
      <c r="CL141" s="74"/>
      <c r="CM141" s="74"/>
      <c r="CN141" s="74"/>
      <c r="CO141" s="74"/>
      <c r="CP141" s="74"/>
      <c r="CQ141" s="74"/>
      <c r="CR141" s="74"/>
      <c r="CS141" s="74"/>
      <c r="CT141" s="74"/>
      <c r="CU141" s="74"/>
      <c r="CV141" s="74"/>
      <c r="CW141" s="74"/>
      <c r="CX141" s="74"/>
      <c r="CY141" s="74"/>
      <c r="CZ141" s="74"/>
      <c r="DA141" s="74"/>
      <c r="DB141" s="74"/>
      <c r="DC141" s="74"/>
      <c r="DD141" s="74"/>
      <c r="DE141" s="75"/>
      <c r="DF141" s="82" t="s">
        <v>163</v>
      </c>
      <c r="DG141" s="83"/>
      <c r="DH141" s="83"/>
      <c r="DI141" s="83"/>
      <c r="DJ141" s="83"/>
      <c r="DK141" s="83"/>
      <c r="DL141" s="83"/>
      <c r="DM141" s="83"/>
      <c r="DN141" s="83"/>
      <c r="DO141" s="83"/>
      <c r="DP141" s="83"/>
      <c r="DQ141" s="83"/>
      <c r="DR141" s="83"/>
      <c r="DS141" s="83"/>
      <c r="DT141" s="83"/>
      <c r="DU141" s="83"/>
      <c r="DV141" s="83"/>
      <c r="DW141" s="83"/>
      <c r="DX141" s="83"/>
      <c r="DY141" s="83"/>
      <c r="DZ141" s="83"/>
      <c r="EA141" s="83"/>
      <c r="EB141" s="83"/>
      <c r="EC141" s="83"/>
      <c r="ED141" s="83"/>
      <c r="EE141" s="83"/>
      <c r="EF141" s="83"/>
      <c r="EG141" s="83"/>
      <c r="EH141" s="83"/>
      <c r="EI141" s="83"/>
      <c r="EJ141" s="83"/>
      <c r="EK141" s="83"/>
      <c r="EL141" s="83"/>
      <c r="EM141" s="83"/>
      <c r="EN141" s="83"/>
      <c r="EO141" s="83"/>
      <c r="EP141" s="83"/>
      <c r="EQ141" s="83"/>
      <c r="ER141" s="83"/>
      <c r="ES141" s="83"/>
      <c r="ET141" s="83"/>
      <c r="EU141" s="83"/>
      <c r="EV141" s="83"/>
      <c r="EW141" s="83"/>
      <c r="EX141" s="83"/>
      <c r="EY141" s="83"/>
      <c r="EZ141" s="83"/>
      <c r="FA141" s="83"/>
      <c r="FB141" s="83"/>
      <c r="FC141" s="83"/>
      <c r="FD141" s="83"/>
      <c r="FE141" s="83"/>
      <c r="FF141" s="83"/>
      <c r="FG141" s="84"/>
    </row>
    <row r="142" spans="1:163" ht="30" customHeight="1" hidden="1">
      <c r="A142" s="71" t="s">
        <v>160</v>
      </c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2"/>
      <c r="BD142" s="76"/>
      <c r="BE142" s="77"/>
      <c r="BF142" s="77"/>
      <c r="BG142" s="77"/>
      <c r="BH142" s="77"/>
      <c r="BI142" s="77"/>
      <c r="BJ142" s="77"/>
      <c r="BK142" s="77"/>
      <c r="BL142" s="77"/>
      <c r="BM142" s="77"/>
      <c r="BN142" s="77"/>
      <c r="BO142" s="77"/>
      <c r="BP142" s="77"/>
      <c r="BQ142" s="77"/>
      <c r="BR142" s="77"/>
      <c r="BS142" s="77"/>
      <c r="BT142" s="77"/>
      <c r="BU142" s="77"/>
      <c r="BV142" s="77"/>
      <c r="BW142" s="77"/>
      <c r="BX142" s="77"/>
      <c r="BY142" s="77"/>
      <c r="BZ142" s="77"/>
      <c r="CA142" s="77"/>
      <c r="CB142" s="77"/>
      <c r="CC142" s="77"/>
      <c r="CD142" s="77"/>
      <c r="CE142" s="77"/>
      <c r="CF142" s="77"/>
      <c r="CG142" s="77"/>
      <c r="CH142" s="77"/>
      <c r="CI142" s="77"/>
      <c r="CJ142" s="77"/>
      <c r="CK142" s="77"/>
      <c r="CL142" s="77"/>
      <c r="CM142" s="77"/>
      <c r="CN142" s="77"/>
      <c r="CO142" s="77"/>
      <c r="CP142" s="77"/>
      <c r="CQ142" s="77"/>
      <c r="CR142" s="77"/>
      <c r="CS142" s="77"/>
      <c r="CT142" s="77"/>
      <c r="CU142" s="77"/>
      <c r="CV142" s="77"/>
      <c r="CW142" s="77"/>
      <c r="CX142" s="77"/>
      <c r="CY142" s="77"/>
      <c r="CZ142" s="77"/>
      <c r="DA142" s="77"/>
      <c r="DB142" s="77"/>
      <c r="DC142" s="77"/>
      <c r="DD142" s="77"/>
      <c r="DE142" s="78"/>
      <c r="DF142" s="85"/>
      <c r="DG142" s="86"/>
      <c r="DH142" s="86"/>
      <c r="DI142" s="86"/>
      <c r="DJ142" s="86"/>
      <c r="DK142" s="86"/>
      <c r="DL142" s="86"/>
      <c r="DM142" s="86"/>
      <c r="DN142" s="86"/>
      <c r="DO142" s="86"/>
      <c r="DP142" s="86"/>
      <c r="DQ142" s="86"/>
      <c r="DR142" s="86"/>
      <c r="DS142" s="86"/>
      <c r="DT142" s="86"/>
      <c r="DU142" s="86"/>
      <c r="DV142" s="86"/>
      <c r="DW142" s="86"/>
      <c r="DX142" s="86"/>
      <c r="DY142" s="86"/>
      <c r="DZ142" s="86"/>
      <c r="EA142" s="86"/>
      <c r="EB142" s="86"/>
      <c r="EC142" s="86"/>
      <c r="ED142" s="86"/>
      <c r="EE142" s="86"/>
      <c r="EF142" s="86"/>
      <c r="EG142" s="86"/>
      <c r="EH142" s="86"/>
      <c r="EI142" s="86"/>
      <c r="EJ142" s="86"/>
      <c r="EK142" s="86"/>
      <c r="EL142" s="86"/>
      <c r="EM142" s="86"/>
      <c r="EN142" s="86"/>
      <c r="EO142" s="86"/>
      <c r="EP142" s="86"/>
      <c r="EQ142" s="86"/>
      <c r="ER142" s="86"/>
      <c r="ES142" s="86"/>
      <c r="ET142" s="86"/>
      <c r="EU142" s="86"/>
      <c r="EV142" s="86"/>
      <c r="EW142" s="86"/>
      <c r="EX142" s="86"/>
      <c r="EY142" s="86"/>
      <c r="EZ142" s="86"/>
      <c r="FA142" s="86"/>
      <c r="FB142" s="86"/>
      <c r="FC142" s="86"/>
      <c r="FD142" s="86"/>
      <c r="FE142" s="86"/>
      <c r="FF142" s="86"/>
      <c r="FG142" s="87"/>
    </row>
    <row r="143" spans="1:163" ht="21" customHeight="1" hidden="1">
      <c r="A143" s="71" t="s">
        <v>162</v>
      </c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2"/>
      <c r="BD143" s="79"/>
      <c r="BE143" s="80"/>
      <c r="BF143" s="80"/>
      <c r="BG143" s="80"/>
      <c r="BH143" s="80"/>
      <c r="BI143" s="80"/>
      <c r="BJ143" s="80"/>
      <c r="BK143" s="80"/>
      <c r="BL143" s="80"/>
      <c r="BM143" s="80"/>
      <c r="BN143" s="80"/>
      <c r="BO143" s="80"/>
      <c r="BP143" s="80"/>
      <c r="BQ143" s="80"/>
      <c r="BR143" s="80"/>
      <c r="BS143" s="80"/>
      <c r="BT143" s="80"/>
      <c r="BU143" s="80"/>
      <c r="BV143" s="80"/>
      <c r="BW143" s="80"/>
      <c r="BX143" s="80"/>
      <c r="BY143" s="80"/>
      <c r="BZ143" s="80"/>
      <c r="CA143" s="80"/>
      <c r="CB143" s="80"/>
      <c r="CC143" s="80"/>
      <c r="CD143" s="80"/>
      <c r="CE143" s="80"/>
      <c r="CF143" s="80"/>
      <c r="CG143" s="80"/>
      <c r="CH143" s="80"/>
      <c r="CI143" s="80"/>
      <c r="CJ143" s="80"/>
      <c r="CK143" s="80"/>
      <c r="CL143" s="80"/>
      <c r="CM143" s="80"/>
      <c r="CN143" s="80"/>
      <c r="CO143" s="80"/>
      <c r="CP143" s="80"/>
      <c r="CQ143" s="80"/>
      <c r="CR143" s="80"/>
      <c r="CS143" s="80"/>
      <c r="CT143" s="80"/>
      <c r="CU143" s="80"/>
      <c r="CV143" s="80"/>
      <c r="CW143" s="80"/>
      <c r="CX143" s="80"/>
      <c r="CY143" s="80"/>
      <c r="CZ143" s="80"/>
      <c r="DA143" s="80"/>
      <c r="DB143" s="80"/>
      <c r="DC143" s="80"/>
      <c r="DD143" s="80"/>
      <c r="DE143" s="81"/>
      <c r="DF143" s="88"/>
      <c r="DG143" s="89"/>
      <c r="DH143" s="89"/>
      <c r="DI143" s="89"/>
      <c r="DJ143" s="89"/>
      <c r="DK143" s="89"/>
      <c r="DL143" s="89"/>
      <c r="DM143" s="89"/>
      <c r="DN143" s="89"/>
      <c r="DO143" s="89"/>
      <c r="DP143" s="89"/>
      <c r="DQ143" s="89"/>
      <c r="DR143" s="89"/>
      <c r="DS143" s="89"/>
      <c r="DT143" s="89"/>
      <c r="DU143" s="89"/>
      <c r="DV143" s="89"/>
      <c r="DW143" s="89"/>
      <c r="DX143" s="89"/>
      <c r="DY143" s="89"/>
      <c r="DZ143" s="89"/>
      <c r="EA143" s="89"/>
      <c r="EB143" s="89"/>
      <c r="EC143" s="89"/>
      <c r="ED143" s="89"/>
      <c r="EE143" s="89"/>
      <c r="EF143" s="89"/>
      <c r="EG143" s="89"/>
      <c r="EH143" s="89"/>
      <c r="EI143" s="89"/>
      <c r="EJ143" s="89"/>
      <c r="EK143" s="89"/>
      <c r="EL143" s="89"/>
      <c r="EM143" s="89"/>
      <c r="EN143" s="89"/>
      <c r="EO143" s="89"/>
      <c r="EP143" s="89"/>
      <c r="EQ143" s="89"/>
      <c r="ER143" s="89"/>
      <c r="ES143" s="89"/>
      <c r="ET143" s="89"/>
      <c r="EU143" s="89"/>
      <c r="EV143" s="89"/>
      <c r="EW143" s="89"/>
      <c r="EX143" s="89"/>
      <c r="EY143" s="89"/>
      <c r="EZ143" s="89"/>
      <c r="FA143" s="89"/>
      <c r="FB143" s="89"/>
      <c r="FC143" s="89"/>
      <c r="FD143" s="89"/>
      <c r="FE143" s="89"/>
      <c r="FF143" s="89"/>
      <c r="FG143" s="90"/>
    </row>
    <row r="144" ht="12" customHeight="1" hidden="1"/>
    <row r="145" spans="73:90" s="7" customFormat="1" ht="16.5" customHeight="1" hidden="1">
      <c r="BU145" s="218" t="s">
        <v>15</v>
      </c>
      <c r="BV145" s="218"/>
      <c r="BW145" s="218"/>
      <c r="BX145" s="218"/>
      <c r="BY145" s="218"/>
      <c r="BZ145" s="218"/>
      <c r="CA145" s="218"/>
      <c r="CB145" s="218"/>
      <c r="CC145" s="218"/>
      <c r="CD145" s="218"/>
      <c r="CE145" s="219" t="s">
        <v>26</v>
      </c>
      <c r="CF145" s="219"/>
      <c r="CG145" s="219"/>
      <c r="CH145" s="219"/>
      <c r="CI145" s="219"/>
      <c r="CJ145" s="219"/>
      <c r="CK145" s="219"/>
      <c r="CL145" s="219"/>
    </row>
    <row r="146" ht="15.75" hidden="1" thickBot="1"/>
    <row r="147" spans="1:163" ht="42" customHeight="1" hidden="1">
      <c r="A147" s="220" t="s">
        <v>101</v>
      </c>
      <c r="B147" s="220"/>
      <c r="C147" s="220"/>
      <c r="D147" s="220"/>
      <c r="E147" s="220"/>
      <c r="F147" s="220"/>
      <c r="G147" s="220"/>
      <c r="H147" s="220"/>
      <c r="I147" s="220"/>
      <c r="J147" s="220"/>
      <c r="K147" s="220"/>
      <c r="L147" s="220"/>
      <c r="M147" s="220"/>
      <c r="N147" s="220"/>
      <c r="O147" s="220"/>
      <c r="P147" s="220"/>
      <c r="Q147" s="220"/>
      <c r="R147" s="220"/>
      <c r="S147" s="220"/>
      <c r="T147" s="220"/>
      <c r="U147" s="220"/>
      <c r="V147" s="220"/>
      <c r="W147" s="220"/>
      <c r="X147" s="220"/>
      <c r="Y147" s="220"/>
      <c r="Z147" s="220"/>
      <c r="AA147" s="220"/>
      <c r="AB147" s="220"/>
      <c r="AC147" s="220"/>
      <c r="AD147" s="220"/>
      <c r="AE147" s="220"/>
      <c r="AF147" s="220"/>
      <c r="AG147" s="220"/>
      <c r="AH147" s="220"/>
      <c r="AI147" s="220"/>
      <c r="AJ147" s="221" t="s">
        <v>129</v>
      </c>
      <c r="AK147" s="222"/>
      <c r="AL147" s="222"/>
      <c r="AM147" s="222"/>
      <c r="AN147" s="222"/>
      <c r="AO147" s="222"/>
      <c r="AP147" s="222"/>
      <c r="AQ147" s="222"/>
      <c r="AR147" s="222"/>
      <c r="AS147" s="222"/>
      <c r="AT147" s="222"/>
      <c r="AU147" s="222"/>
      <c r="AV147" s="222"/>
      <c r="AW147" s="222"/>
      <c r="AX147" s="222"/>
      <c r="AY147" s="222"/>
      <c r="AZ147" s="222"/>
      <c r="BA147" s="222"/>
      <c r="BB147" s="222"/>
      <c r="BC147" s="222"/>
      <c r="BD147" s="222"/>
      <c r="BE147" s="222"/>
      <c r="BF147" s="222"/>
      <c r="BG147" s="222"/>
      <c r="BH147" s="222"/>
      <c r="BI147" s="222"/>
      <c r="BJ147" s="222"/>
      <c r="BK147" s="222"/>
      <c r="BL147" s="222"/>
      <c r="BM147" s="222"/>
      <c r="BN147" s="222"/>
      <c r="BO147" s="222"/>
      <c r="BP147" s="222"/>
      <c r="BQ147" s="222"/>
      <c r="BR147" s="222"/>
      <c r="BS147" s="222"/>
      <c r="BT147" s="222"/>
      <c r="BU147" s="222"/>
      <c r="BV147" s="222"/>
      <c r="BW147" s="222"/>
      <c r="BX147" s="222"/>
      <c r="BY147" s="222"/>
      <c r="BZ147" s="222"/>
      <c r="CA147" s="222"/>
      <c r="CB147" s="222"/>
      <c r="CC147" s="222"/>
      <c r="CD147" s="222"/>
      <c r="CE147" s="222"/>
      <c r="CF147" s="222"/>
      <c r="CG147" s="222"/>
      <c r="CH147" s="222"/>
      <c r="CI147" s="222"/>
      <c r="CJ147" s="222"/>
      <c r="CK147" s="222"/>
      <c r="CL147" s="222"/>
      <c r="CM147" s="222"/>
      <c r="CN147" s="222"/>
      <c r="CO147" s="222"/>
      <c r="CP147" s="222"/>
      <c r="CQ147" s="222"/>
      <c r="CR147" s="222"/>
      <c r="CS147" s="222"/>
      <c r="CT147" s="222"/>
      <c r="CU147" s="222"/>
      <c r="CV147" s="222"/>
      <c r="CW147" s="222"/>
      <c r="CX147" s="222"/>
      <c r="CY147" s="222"/>
      <c r="CZ147" s="222"/>
      <c r="DA147" s="222"/>
      <c r="DB147" s="222"/>
      <c r="DC147" s="222"/>
      <c r="DD147" s="222"/>
      <c r="DE147" s="222"/>
      <c r="DF147" s="222"/>
      <c r="DG147" s="222"/>
      <c r="DL147" s="54"/>
      <c r="DM147" s="223" t="s">
        <v>103</v>
      </c>
      <c r="DN147" s="223"/>
      <c r="DO147" s="223"/>
      <c r="DP147" s="223"/>
      <c r="DQ147" s="223"/>
      <c r="DR147" s="223"/>
      <c r="DS147" s="223"/>
      <c r="DT147" s="223"/>
      <c r="DU147" s="223"/>
      <c r="DV147" s="223"/>
      <c r="DW147" s="223"/>
      <c r="DX147" s="223"/>
      <c r="DY147" s="223"/>
      <c r="DZ147" s="223"/>
      <c r="EA147" s="223"/>
      <c r="EB147" s="223"/>
      <c r="EC147" s="223"/>
      <c r="ED147" s="223"/>
      <c r="EE147" s="223"/>
      <c r="EF147" s="223"/>
      <c r="EG147" s="223"/>
      <c r="EH147" s="223"/>
      <c r="EI147" s="223"/>
      <c r="EJ147" s="223"/>
      <c r="EK147" s="223"/>
      <c r="EL147" s="223"/>
      <c r="EN147" s="224" t="s">
        <v>253</v>
      </c>
      <c r="EO147" s="225"/>
      <c r="EP147" s="225"/>
      <c r="EQ147" s="225"/>
      <c r="ER147" s="225"/>
      <c r="ES147" s="225"/>
      <c r="ET147" s="225"/>
      <c r="EU147" s="225"/>
      <c r="EV147" s="225"/>
      <c r="EW147" s="225"/>
      <c r="EX147" s="225"/>
      <c r="EY147" s="225"/>
      <c r="EZ147" s="225"/>
      <c r="FA147" s="225"/>
      <c r="FB147" s="225"/>
      <c r="FC147" s="225"/>
      <c r="FD147" s="225"/>
      <c r="FE147" s="225"/>
      <c r="FF147" s="225"/>
      <c r="FG147" s="226"/>
    </row>
    <row r="148" spans="1:163" ht="6" customHeight="1" hidden="1" thickBo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L148" s="54"/>
      <c r="DM148" s="223"/>
      <c r="DN148" s="223"/>
      <c r="DO148" s="223"/>
      <c r="DP148" s="223"/>
      <c r="DQ148" s="223"/>
      <c r="DR148" s="223"/>
      <c r="DS148" s="223"/>
      <c r="DT148" s="223"/>
      <c r="DU148" s="223"/>
      <c r="DV148" s="223"/>
      <c r="DW148" s="223"/>
      <c r="DX148" s="223"/>
      <c r="DY148" s="223"/>
      <c r="DZ148" s="223"/>
      <c r="EA148" s="223"/>
      <c r="EB148" s="223"/>
      <c r="EC148" s="223"/>
      <c r="ED148" s="223"/>
      <c r="EE148" s="223"/>
      <c r="EF148" s="223"/>
      <c r="EG148" s="223"/>
      <c r="EH148" s="223"/>
      <c r="EI148" s="223"/>
      <c r="EJ148" s="223"/>
      <c r="EK148" s="223"/>
      <c r="EL148" s="223"/>
      <c r="EN148" s="227"/>
      <c r="EO148" s="228"/>
      <c r="EP148" s="228"/>
      <c r="EQ148" s="228"/>
      <c r="ER148" s="228"/>
      <c r="ES148" s="228"/>
      <c r="ET148" s="228"/>
      <c r="EU148" s="228"/>
      <c r="EV148" s="228"/>
      <c r="EW148" s="228"/>
      <c r="EX148" s="228"/>
      <c r="EY148" s="228"/>
      <c r="EZ148" s="228"/>
      <c r="FA148" s="228"/>
      <c r="FB148" s="228"/>
      <c r="FC148" s="228"/>
      <c r="FD148" s="228"/>
      <c r="FE148" s="228"/>
      <c r="FF148" s="228"/>
      <c r="FG148" s="229"/>
    </row>
    <row r="149" spans="1:163" ht="32.25" customHeight="1" hidden="1">
      <c r="A149" s="220" t="s">
        <v>102</v>
      </c>
      <c r="B149" s="220"/>
      <c r="C149" s="220"/>
      <c r="D149" s="220"/>
      <c r="E149" s="220"/>
      <c r="F149" s="220"/>
      <c r="G149" s="220"/>
      <c r="H149" s="220"/>
      <c r="I149" s="220"/>
      <c r="J149" s="220"/>
      <c r="K149" s="220"/>
      <c r="L149" s="220"/>
      <c r="M149" s="220"/>
      <c r="N149" s="220"/>
      <c r="O149" s="220"/>
      <c r="P149" s="220"/>
      <c r="Q149" s="220"/>
      <c r="R149" s="220"/>
      <c r="S149" s="220"/>
      <c r="T149" s="220"/>
      <c r="U149" s="220"/>
      <c r="V149" s="220"/>
      <c r="W149" s="220"/>
      <c r="X149" s="220"/>
      <c r="Y149" s="220"/>
      <c r="Z149" s="220"/>
      <c r="AA149" s="220"/>
      <c r="AB149" s="220"/>
      <c r="AC149" s="220"/>
      <c r="AD149" s="220"/>
      <c r="AE149" s="220"/>
      <c r="AF149" s="220"/>
      <c r="AG149" s="220"/>
      <c r="AH149" s="220"/>
      <c r="AI149" s="220"/>
      <c r="AJ149" s="230" t="s">
        <v>128</v>
      </c>
      <c r="AK149" s="230"/>
      <c r="AL149" s="230"/>
      <c r="AM149" s="230"/>
      <c r="AN149" s="230"/>
      <c r="AO149" s="230"/>
      <c r="AP149" s="230"/>
      <c r="AQ149" s="230"/>
      <c r="AR149" s="230"/>
      <c r="AS149" s="230"/>
      <c r="AT149" s="230"/>
      <c r="AU149" s="230"/>
      <c r="AV149" s="230"/>
      <c r="AW149" s="230"/>
      <c r="AX149" s="230"/>
      <c r="AY149" s="230"/>
      <c r="AZ149" s="230"/>
      <c r="BA149" s="230"/>
      <c r="BB149" s="230"/>
      <c r="BC149" s="230"/>
      <c r="BD149" s="230"/>
      <c r="BE149" s="230"/>
      <c r="BF149" s="230"/>
      <c r="BG149" s="230"/>
      <c r="BH149" s="230"/>
      <c r="BI149" s="230"/>
      <c r="BJ149" s="230"/>
      <c r="BK149" s="230"/>
      <c r="BL149" s="230"/>
      <c r="BM149" s="230"/>
      <c r="BN149" s="230"/>
      <c r="BO149" s="230"/>
      <c r="BP149" s="230"/>
      <c r="BQ149" s="230"/>
      <c r="BR149" s="230"/>
      <c r="BS149" s="230"/>
      <c r="BT149" s="230"/>
      <c r="BU149" s="230"/>
      <c r="BV149" s="230"/>
      <c r="BW149" s="230"/>
      <c r="BX149" s="230"/>
      <c r="BY149" s="230"/>
      <c r="BZ149" s="230"/>
      <c r="CA149" s="230"/>
      <c r="CB149" s="230"/>
      <c r="CC149" s="230"/>
      <c r="CD149" s="230"/>
      <c r="CE149" s="230"/>
      <c r="CF149" s="230"/>
      <c r="CG149" s="230"/>
      <c r="CH149" s="230"/>
      <c r="CI149" s="230"/>
      <c r="CJ149" s="230"/>
      <c r="CK149" s="230"/>
      <c r="CL149" s="230"/>
      <c r="CM149" s="230"/>
      <c r="CN149" s="230"/>
      <c r="CO149" s="230"/>
      <c r="CP149" s="230"/>
      <c r="CQ149" s="230"/>
      <c r="CR149" s="230"/>
      <c r="CS149" s="230"/>
      <c r="CT149" s="230"/>
      <c r="CU149" s="230"/>
      <c r="CV149" s="230"/>
      <c r="CW149" s="230"/>
      <c r="CX149" s="230"/>
      <c r="CY149" s="230"/>
      <c r="CZ149" s="230"/>
      <c r="DA149" s="230"/>
      <c r="DB149" s="230"/>
      <c r="DC149" s="230"/>
      <c r="DD149" s="230"/>
      <c r="DE149" s="230"/>
      <c r="DF149" s="230"/>
      <c r="DG149" s="230"/>
      <c r="EN149" s="55"/>
      <c r="ET149" s="49"/>
      <c r="EU149" s="49"/>
      <c r="EV149" s="49"/>
      <c r="EW149" s="49"/>
      <c r="EX149" s="49"/>
      <c r="EY149" s="49"/>
      <c r="EZ149" s="49"/>
      <c r="FA149" s="49"/>
      <c r="FB149" s="49"/>
      <c r="FC149" s="49"/>
      <c r="FD149" s="49"/>
      <c r="FE149" s="49"/>
      <c r="FF149" s="49"/>
      <c r="FG149" s="49"/>
    </row>
    <row r="150" spans="1:111" ht="15.75" customHeight="1" hidden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231"/>
      <c r="AK150" s="231"/>
      <c r="AL150" s="231"/>
      <c r="AM150" s="231"/>
      <c r="AN150" s="231"/>
      <c r="AO150" s="231"/>
      <c r="AP150" s="231"/>
      <c r="AQ150" s="231"/>
      <c r="AR150" s="231"/>
      <c r="AS150" s="231"/>
      <c r="AT150" s="231"/>
      <c r="AU150" s="231"/>
      <c r="AV150" s="231"/>
      <c r="AW150" s="231"/>
      <c r="AX150" s="231"/>
      <c r="AY150" s="231"/>
      <c r="AZ150" s="231"/>
      <c r="BA150" s="231"/>
      <c r="BB150" s="231"/>
      <c r="BC150" s="231"/>
      <c r="BD150" s="231"/>
      <c r="BE150" s="231"/>
      <c r="BF150" s="231"/>
      <c r="BG150" s="231"/>
      <c r="BH150" s="231"/>
      <c r="BI150" s="231"/>
      <c r="BJ150" s="231"/>
      <c r="BK150" s="231"/>
      <c r="BL150" s="231"/>
      <c r="BM150" s="231"/>
      <c r="BN150" s="231"/>
      <c r="BO150" s="231"/>
      <c r="BP150" s="231"/>
      <c r="BQ150" s="231"/>
      <c r="BR150" s="231"/>
      <c r="BS150" s="231"/>
      <c r="BT150" s="231"/>
      <c r="BU150" s="231"/>
      <c r="BV150" s="231"/>
      <c r="BW150" s="231"/>
      <c r="BX150" s="231"/>
      <c r="BY150" s="231"/>
      <c r="BZ150" s="231"/>
      <c r="CA150" s="231"/>
      <c r="CB150" s="231"/>
      <c r="CC150" s="231"/>
      <c r="CD150" s="231"/>
      <c r="CE150" s="231"/>
      <c r="CF150" s="231"/>
      <c r="CG150" s="231"/>
      <c r="CH150" s="231"/>
      <c r="CI150" s="231"/>
      <c r="CJ150" s="231"/>
      <c r="CK150" s="231"/>
      <c r="CL150" s="231"/>
      <c r="CM150" s="231"/>
      <c r="CN150" s="231"/>
      <c r="CO150" s="231"/>
      <c r="CP150" s="231"/>
      <c r="CQ150" s="231"/>
      <c r="CR150" s="231"/>
      <c r="CS150" s="231"/>
      <c r="CT150" s="231"/>
      <c r="CU150" s="231"/>
      <c r="CV150" s="231"/>
      <c r="CW150" s="231"/>
      <c r="CX150" s="231"/>
      <c r="CY150" s="231"/>
      <c r="CZ150" s="231"/>
      <c r="DA150" s="231"/>
      <c r="DB150" s="231"/>
      <c r="DC150" s="231"/>
      <c r="DD150" s="231"/>
      <c r="DE150" s="231"/>
      <c r="DF150" s="231"/>
      <c r="DG150" s="231"/>
    </row>
    <row r="151" spans="1:111" ht="15.75" customHeight="1" hidden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</row>
    <row r="152" spans="1:111" ht="15.75" hidden="1">
      <c r="A152" s="7" t="s">
        <v>104</v>
      </c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</row>
    <row r="153" spans="1:111" ht="15.75" hidden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</row>
    <row r="154" spans="1:111" ht="18.75" hidden="1">
      <c r="A154" s="7" t="s">
        <v>105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</row>
    <row r="155" ht="6" customHeight="1" hidden="1"/>
    <row r="156" spans="1:163" s="56" customFormat="1" ht="47.25" customHeight="1" hidden="1">
      <c r="A156" s="232" t="s">
        <v>54</v>
      </c>
      <c r="B156" s="232"/>
      <c r="C156" s="232"/>
      <c r="D156" s="232"/>
      <c r="E156" s="232"/>
      <c r="F156" s="232"/>
      <c r="G156" s="232"/>
      <c r="H156" s="232"/>
      <c r="I156" s="232"/>
      <c r="J156" s="232"/>
      <c r="K156" s="232"/>
      <c r="L156" s="233"/>
      <c r="M156" s="238" t="s">
        <v>106</v>
      </c>
      <c r="N156" s="239"/>
      <c r="O156" s="239"/>
      <c r="P156" s="239"/>
      <c r="Q156" s="239"/>
      <c r="R156" s="239"/>
      <c r="S156" s="239"/>
      <c r="T156" s="239"/>
      <c r="U156" s="239"/>
      <c r="V156" s="239"/>
      <c r="W156" s="239"/>
      <c r="X156" s="239"/>
      <c r="Y156" s="239"/>
      <c r="Z156" s="239"/>
      <c r="AA156" s="239"/>
      <c r="AB156" s="239"/>
      <c r="AC156" s="239"/>
      <c r="AD156" s="239"/>
      <c r="AE156" s="239"/>
      <c r="AF156" s="239"/>
      <c r="AG156" s="239"/>
      <c r="AH156" s="239"/>
      <c r="AI156" s="239"/>
      <c r="AJ156" s="239"/>
      <c r="AK156" s="239"/>
      <c r="AL156" s="239"/>
      <c r="AM156" s="239"/>
      <c r="AN156" s="239"/>
      <c r="AO156" s="239"/>
      <c r="AP156" s="239"/>
      <c r="AQ156" s="239"/>
      <c r="AR156" s="239"/>
      <c r="AS156" s="239"/>
      <c r="AT156" s="239"/>
      <c r="AU156" s="239"/>
      <c r="AV156" s="239"/>
      <c r="AW156" s="239"/>
      <c r="AX156" s="239"/>
      <c r="AY156" s="240"/>
      <c r="AZ156" s="238" t="s">
        <v>107</v>
      </c>
      <c r="BA156" s="239"/>
      <c r="BB156" s="239"/>
      <c r="BC156" s="239"/>
      <c r="BD156" s="239"/>
      <c r="BE156" s="239"/>
      <c r="BF156" s="239"/>
      <c r="BG156" s="239"/>
      <c r="BH156" s="239"/>
      <c r="BI156" s="239"/>
      <c r="BJ156" s="239"/>
      <c r="BK156" s="239"/>
      <c r="BL156" s="239"/>
      <c r="BM156" s="239"/>
      <c r="BN156" s="239"/>
      <c r="BO156" s="239"/>
      <c r="BP156" s="239"/>
      <c r="BQ156" s="239"/>
      <c r="BR156" s="239"/>
      <c r="BS156" s="239"/>
      <c r="BT156" s="239"/>
      <c r="BU156" s="239"/>
      <c r="BV156" s="239"/>
      <c r="BW156" s="239"/>
      <c r="BX156" s="239"/>
      <c r="BY156" s="240"/>
      <c r="BZ156" s="241" t="s">
        <v>108</v>
      </c>
      <c r="CA156" s="232"/>
      <c r="CB156" s="232"/>
      <c r="CC156" s="232"/>
      <c r="CD156" s="232"/>
      <c r="CE156" s="232"/>
      <c r="CF156" s="232"/>
      <c r="CG156" s="232"/>
      <c r="CH156" s="232"/>
      <c r="CI156" s="232"/>
      <c r="CJ156" s="232"/>
      <c r="CK156" s="232"/>
      <c r="CL156" s="232"/>
      <c r="CM156" s="232"/>
      <c r="CN156" s="232"/>
      <c r="CO156" s="232"/>
      <c r="CP156" s="232"/>
      <c r="CQ156" s="232"/>
      <c r="CR156" s="232"/>
      <c r="CS156" s="232"/>
      <c r="CT156" s="232"/>
      <c r="CU156" s="232"/>
      <c r="CV156" s="232"/>
      <c r="CW156" s="232"/>
      <c r="CX156" s="232"/>
      <c r="CY156" s="232"/>
      <c r="CZ156" s="232"/>
      <c r="DA156" s="232"/>
      <c r="DB156" s="232"/>
      <c r="DC156" s="232"/>
      <c r="DD156" s="232"/>
      <c r="DE156" s="232"/>
      <c r="DF156" s="233"/>
      <c r="DG156" s="238" t="s">
        <v>109</v>
      </c>
      <c r="DH156" s="239"/>
      <c r="DI156" s="239"/>
      <c r="DJ156" s="239"/>
      <c r="DK156" s="239"/>
      <c r="DL156" s="239"/>
      <c r="DM156" s="239"/>
      <c r="DN156" s="239"/>
      <c r="DO156" s="239"/>
      <c r="DP156" s="239"/>
      <c r="DQ156" s="239"/>
      <c r="DR156" s="239"/>
      <c r="DS156" s="239"/>
      <c r="DT156" s="239"/>
      <c r="DU156" s="239"/>
      <c r="DV156" s="239"/>
      <c r="DW156" s="239"/>
      <c r="DX156" s="239"/>
      <c r="DY156" s="239"/>
      <c r="DZ156" s="239"/>
      <c r="EA156" s="239"/>
      <c r="EB156" s="239"/>
      <c r="EC156" s="239"/>
      <c r="ED156" s="239"/>
      <c r="EE156" s="239"/>
      <c r="EF156" s="239"/>
      <c r="EG156" s="239"/>
      <c r="EH156" s="239"/>
      <c r="EI156" s="239"/>
      <c r="EJ156" s="240"/>
      <c r="EK156" s="238" t="s">
        <v>110</v>
      </c>
      <c r="EL156" s="239"/>
      <c r="EM156" s="239"/>
      <c r="EN156" s="239"/>
      <c r="EO156" s="239"/>
      <c r="EP156" s="239"/>
      <c r="EQ156" s="239"/>
      <c r="ER156" s="239"/>
      <c r="ES156" s="239"/>
      <c r="ET156" s="239"/>
      <c r="EU156" s="239"/>
      <c r="EV156" s="239"/>
      <c r="EW156" s="239"/>
      <c r="EX156" s="239"/>
      <c r="EY156" s="239"/>
      <c r="EZ156" s="239"/>
      <c r="FA156" s="239"/>
      <c r="FB156" s="239"/>
      <c r="FC156" s="239"/>
      <c r="FD156" s="239"/>
      <c r="FE156" s="239"/>
      <c r="FF156" s="239"/>
      <c r="FG156" s="240"/>
    </row>
    <row r="157" spans="1:163" s="56" customFormat="1" ht="12.75" customHeight="1" hidden="1">
      <c r="A157" s="234"/>
      <c r="B157" s="234"/>
      <c r="C157" s="234"/>
      <c r="D157" s="234"/>
      <c r="E157" s="234"/>
      <c r="F157" s="234"/>
      <c r="G157" s="234"/>
      <c r="H157" s="234"/>
      <c r="I157" s="234"/>
      <c r="J157" s="234"/>
      <c r="K157" s="234"/>
      <c r="L157" s="235"/>
      <c r="M157" s="40"/>
      <c r="N157" s="206" t="s">
        <v>131</v>
      </c>
      <c r="O157" s="206"/>
      <c r="P157" s="206"/>
      <c r="Q157" s="206"/>
      <c r="R157" s="206"/>
      <c r="S157" s="206"/>
      <c r="T157" s="206"/>
      <c r="U157" s="206"/>
      <c r="V157" s="206"/>
      <c r="W157" s="206"/>
      <c r="X157" s="206"/>
      <c r="Y157" s="41"/>
      <c r="Z157" s="40"/>
      <c r="AA157" s="206" t="s">
        <v>132</v>
      </c>
      <c r="AB157" s="206"/>
      <c r="AC157" s="206"/>
      <c r="AD157" s="206"/>
      <c r="AE157" s="206"/>
      <c r="AF157" s="206"/>
      <c r="AG157" s="206"/>
      <c r="AH157" s="206"/>
      <c r="AI157" s="206"/>
      <c r="AJ157" s="206"/>
      <c r="AK157" s="206"/>
      <c r="AL157" s="41"/>
      <c r="AM157" s="40"/>
      <c r="AN157" s="206" t="s">
        <v>133</v>
      </c>
      <c r="AO157" s="206"/>
      <c r="AP157" s="206"/>
      <c r="AQ157" s="206"/>
      <c r="AR157" s="206"/>
      <c r="AS157" s="206"/>
      <c r="AT157" s="206"/>
      <c r="AU157" s="206"/>
      <c r="AV157" s="206"/>
      <c r="AW157" s="206"/>
      <c r="AX157" s="206"/>
      <c r="AY157" s="41"/>
      <c r="AZ157" s="40"/>
      <c r="BA157" s="206" t="s">
        <v>134</v>
      </c>
      <c r="BB157" s="206"/>
      <c r="BC157" s="206"/>
      <c r="BD157" s="206"/>
      <c r="BE157" s="206"/>
      <c r="BF157" s="206"/>
      <c r="BG157" s="206"/>
      <c r="BH157" s="206"/>
      <c r="BI157" s="206"/>
      <c r="BJ157" s="206"/>
      <c r="BK157" s="206"/>
      <c r="BL157" s="41"/>
      <c r="BM157" s="40"/>
      <c r="BN157" s="206"/>
      <c r="BO157" s="206"/>
      <c r="BP157" s="206"/>
      <c r="BQ157" s="206"/>
      <c r="BR157" s="206"/>
      <c r="BS157" s="206"/>
      <c r="BT157" s="206"/>
      <c r="BU157" s="206"/>
      <c r="BV157" s="206"/>
      <c r="BW157" s="206"/>
      <c r="BX157" s="206"/>
      <c r="BY157" s="41"/>
      <c r="BZ157" s="241" t="s">
        <v>55</v>
      </c>
      <c r="CA157" s="232"/>
      <c r="CB157" s="232"/>
      <c r="CC157" s="232"/>
      <c r="CD157" s="232"/>
      <c r="CE157" s="232"/>
      <c r="CF157" s="232"/>
      <c r="CG157" s="232"/>
      <c r="CH157" s="232"/>
      <c r="CI157" s="232"/>
      <c r="CJ157" s="232"/>
      <c r="CK157" s="232"/>
      <c r="CL157" s="233"/>
      <c r="CM157" s="238" t="s">
        <v>44</v>
      </c>
      <c r="CN157" s="239"/>
      <c r="CO157" s="239"/>
      <c r="CP157" s="239"/>
      <c r="CQ157" s="239"/>
      <c r="CR157" s="239"/>
      <c r="CS157" s="239"/>
      <c r="CT157" s="239"/>
      <c r="CU157" s="239"/>
      <c r="CV157" s="239"/>
      <c r="CW157" s="239"/>
      <c r="CX157" s="239"/>
      <c r="CY157" s="239"/>
      <c r="CZ157" s="239"/>
      <c r="DA157" s="239"/>
      <c r="DB157" s="239"/>
      <c r="DC157" s="239"/>
      <c r="DD157" s="239"/>
      <c r="DE157" s="239"/>
      <c r="DF157" s="240"/>
      <c r="DG157" s="245">
        <v>20</v>
      </c>
      <c r="DH157" s="246"/>
      <c r="DI157" s="246"/>
      <c r="DJ157" s="247" t="s">
        <v>140</v>
      </c>
      <c r="DK157" s="247"/>
      <c r="DL157" s="247"/>
      <c r="DM157" s="248" t="s">
        <v>16</v>
      </c>
      <c r="DN157" s="248"/>
      <c r="DO157" s="248"/>
      <c r="DP157" s="249"/>
      <c r="DQ157" s="245">
        <v>20</v>
      </c>
      <c r="DR157" s="246"/>
      <c r="DS157" s="246"/>
      <c r="DT157" s="247" t="s">
        <v>141</v>
      </c>
      <c r="DU157" s="247"/>
      <c r="DV157" s="247"/>
      <c r="DW157" s="248" t="s">
        <v>16</v>
      </c>
      <c r="DX157" s="248"/>
      <c r="DY157" s="248"/>
      <c r="DZ157" s="249"/>
      <c r="EA157" s="245">
        <v>20</v>
      </c>
      <c r="EB157" s="246"/>
      <c r="EC157" s="246"/>
      <c r="ED157" s="247" t="s">
        <v>142</v>
      </c>
      <c r="EE157" s="247"/>
      <c r="EF157" s="247"/>
      <c r="EG157" s="248" t="s">
        <v>16</v>
      </c>
      <c r="EH157" s="248"/>
      <c r="EI157" s="248"/>
      <c r="EJ157" s="249"/>
      <c r="EK157" s="241" t="s">
        <v>52</v>
      </c>
      <c r="EL157" s="232"/>
      <c r="EM157" s="232"/>
      <c r="EN157" s="232"/>
      <c r="EO157" s="232"/>
      <c r="EP157" s="232"/>
      <c r="EQ157" s="232"/>
      <c r="ER157" s="232"/>
      <c r="ES157" s="232"/>
      <c r="ET157" s="232"/>
      <c r="EU157" s="233"/>
      <c r="EV157" s="241" t="s">
        <v>53</v>
      </c>
      <c r="EW157" s="232"/>
      <c r="EX157" s="232"/>
      <c r="EY157" s="232"/>
      <c r="EZ157" s="232"/>
      <c r="FA157" s="232"/>
      <c r="FB157" s="232"/>
      <c r="FC157" s="232"/>
      <c r="FD157" s="232"/>
      <c r="FE157" s="232"/>
      <c r="FF157" s="232"/>
      <c r="FG157" s="233"/>
    </row>
    <row r="158" spans="1:163" s="56" customFormat="1" ht="53.25" customHeight="1" hidden="1">
      <c r="A158" s="234"/>
      <c r="B158" s="234"/>
      <c r="C158" s="234"/>
      <c r="D158" s="234"/>
      <c r="E158" s="234"/>
      <c r="F158" s="234"/>
      <c r="G158" s="234"/>
      <c r="H158" s="234"/>
      <c r="I158" s="234"/>
      <c r="J158" s="234"/>
      <c r="K158" s="234"/>
      <c r="L158" s="235"/>
      <c r="M158" s="57"/>
      <c r="N158" s="242"/>
      <c r="O158" s="242"/>
      <c r="P158" s="242"/>
      <c r="Q158" s="242"/>
      <c r="R158" s="242"/>
      <c r="S158" s="242"/>
      <c r="T158" s="242"/>
      <c r="U158" s="242"/>
      <c r="V158" s="242"/>
      <c r="W158" s="242"/>
      <c r="X158" s="242"/>
      <c r="Y158" s="58"/>
      <c r="Z158" s="57"/>
      <c r="AA158" s="242"/>
      <c r="AB158" s="242"/>
      <c r="AC158" s="242"/>
      <c r="AD158" s="242"/>
      <c r="AE158" s="242"/>
      <c r="AF158" s="242"/>
      <c r="AG158" s="242"/>
      <c r="AH158" s="242"/>
      <c r="AI158" s="242"/>
      <c r="AJ158" s="242"/>
      <c r="AK158" s="242"/>
      <c r="AL158" s="58"/>
      <c r="AM158" s="57"/>
      <c r="AN158" s="242"/>
      <c r="AO158" s="242"/>
      <c r="AP158" s="242"/>
      <c r="AQ158" s="242"/>
      <c r="AR158" s="242"/>
      <c r="AS158" s="242"/>
      <c r="AT158" s="242"/>
      <c r="AU158" s="242"/>
      <c r="AV158" s="242"/>
      <c r="AW158" s="242"/>
      <c r="AX158" s="242"/>
      <c r="AY158" s="58"/>
      <c r="AZ158" s="57"/>
      <c r="BA158" s="242"/>
      <c r="BB158" s="242"/>
      <c r="BC158" s="242"/>
      <c r="BD158" s="242"/>
      <c r="BE158" s="242"/>
      <c r="BF158" s="242"/>
      <c r="BG158" s="242"/>
      <c r="BH158" s="242"/>
      <c r="BI158" s="242"/>
      <c r="BJ158" s="242"/>
      <c r="BK158" s="242"/>
      <c r="BL158" s="58"/>
      <c r="BM158" s="57"/>
      <c r="BN158" s="242"/>
      <c r="BO158" s="242"/>
      <c r="BP158" s="242"/>
      <c r="BQ158" s="242"/>
      <c r="BR158" s="242"/>
      <c r="BS158" s="242"/>
      <c r="BT158" s="242"/>
      <c r="BU158" s="242"/>
      <c r="BV158" s="242"/>
      <c r="BW158" s="242"/>
      <c r="BX158" s="242"/>
      <c r="BY158" s="58"/>
      <c r="BZ158" s="243"/>
      <c r="CA158" s="234"/>
      <c r="CB158" s="234"/>
      <c r="CC158" s="234"/>
      <c r="CD158" s="234"/>
      <c r="CE158" s="234"/>
      <c r="CF158" s="234"/>
      <c r="CG158" s="234"/>
      <c r="CH158" s="234"/>
      <c r="CI158" s="234"/>
      <c r="CJ158" s="234"/>
      <c r="CK158" s="234"/>
      <c r="CL158" s="235"/>
      <c r="CM158" s="241" t="s">
        <v>56</v>
      </c>
      <c r="CN158" s="232"/>
      <c r="CO158" s="232"/>
      <c r="CP158" s="232"/>
      <c r="CQ158" s="232"/>
      <c r="CR158" s="232"/>
      <c r="CS158" s="232"/>
      <c r="CT158" s="232"/>
      <c r="CU158" s="232"/>
      <c r="CV158" s="232"/>
      <c r="CW158" s="232"/>
      <c r="CX158" s="233"/>
      <c r="CY158" s="241" t="s">
        <v>57</v>
      </c>
      <c r="CZ158" s="232"/>
      <c r="DA158" s="232"/>
      <c r="DB158" s="232"/>
      <c r="DC158" s="232"/>
      <c r="DD158" s="232"/>
      <c r="DE158" s="232"/>
      <c r="DF158" s="233"/>
      <c r="DG158" s="250" t="s">
        <v>17</v>
      </c>
      <c r="DH158" s="251"/>
      <c r="DI158" s="251"/>
      <c r="DJ158" s="251"/>
      <c r="DK158" s="251"/>
      <c r="DL158" s="251"/>
      <c r="DM158" s="251"/>
      <c r="DN158" s="251"/>
      <c r="DO158" s="251"/>
      <c r="DP158" s="252"/>
      <c r="DQ158" s="250" t="s">
        <v>18</v>
      </c>
      <c r="DR158" s="251"/>
      <c r="DS158" s="251"/>
      <c r="DT158" s="251"/>
      <c r="DU158" s="251"/>
      <c r="DV158" s="251"/>
      <c r="DW158" s="251"/>
      <c r="DX158" s="251"/>
      <c r="DY158" s="251"/>
      <c r="DZ158" s="252"/>
      <c r="EA158" s="250" t="s">
        <v>19</v>
      </c>
      <c r="EB158" s="251"/>
      <c r="EC158" s="251"/>
      <c r="ED158" s="251"/>
      <c r="EE158" s="251"/>
      <c r="EF158" s="251"/>
      <c r="EG158" s="251"/>
      <c r="EH158" s="251"/>
      <c r="EI158" s="251"/>
      <c r="EJ158" s="252"/>
      <c r="EK158" s="243"/>
      <c r="EL158" s="234"/>
      <c r="EM158" s="234"/>
      <c r="EN158" s="234"/>
      <c r="EO158" s="234"/>
      <c r="EP158" s="234"/>
      <c r="EQ158" s="234"/>
      <c r="ER158" s="234"/>
      <c r="ES158" s="234"/>
      <c r="ET158" s="234"/>
      <c r="EU158" s="235"/>
      <c r="EV158" s="243"/>
      <c r="EW158" s="234"/>
      <c r="EX158" s="234"/>
      <c r="EY158" s="234"/>
      <c r="EZ158" s="234"/>
      <c r="FA158" s="234"/>
      <c r="FB158" s="234"/>
      <c r="FC158" s="234"/>
      <c r="FD158" s="234"/>
      <c r="FE158" s="234"/>
      <c r="FF158" s="234"/>
      <c r="FG158" s="235"/>
    </row>
    <row r="159" spans="1:163" s="56" customFormat="1" ht="24" customHeight="1" hidden="1">
      <c r="A159" s="236"/>
      <c r="B159" s="236"/>
      <c r="C159" s="236"/>
      <c r="D159" s="236"/>
      <c r="E159" s="236"/>
      <c r="F159" s="236"/>
      <c r="G159" s="236"/>
      <c r="H159" s="236"/>
      <c r="I159" s="236"/>
      <c r="J159" s="236"/>
      <c r="K159" s="236"/>
      <c r="L159" s="237"/>
      <c r="M159" s="253" t="s">
        <v>58</v>
      </c>
      <c r="N159" s="254"/>
      <c r="O159" s="254"/>
      <c r="P159" s="254"/>
      <c r="Q159" s="254"/>
      <c r="R159" s="254"/>
      <c r="S159" s="254"/>
      <c r="T159" s="254"/>
      <c r="U159" s="254"/>
      <c r="V159" s="254"/>
      <c r="W159" s="254"/>
      <c r="X159" s="254"/>
      <c r="Y159" s="255"/>
      <c r="Z159" s="253" t="s">
        <v>58</v>
      </c>
      <c r="AA159" s="254"/>
      <c r="AB159" s="254"/>
      <c r="AC159" s="254"/>
      <c r="AD159" s="254"/>
      <c r="AE159" s="254"/>
      <c r="AF159" s="254"/>
      <c r="AG159" s="254"/>
      <c r="AH159" s="254"/>
      <c r="AI159" s="254"/>
      <c r="AJ159" s="254"/>
      <c r="AK159" s="254"/>
      <c r="AL159" s="255"/>
      <c r="AM159" s="253" t="s">
        <v>58</v>
      </c>
      <c r="AN159" s="254"/>
      <c r="AO159" s="254"/>
      <c r="AP159" s="254"/>
      <c r="AQ159" s="254"/>
      <c r="AR159" s="254"/>
      <c r="AS159" s="254"/>
      <c r="AT159" s="254"/>
      <c r="AU159" s="254"/>
      <c r="AV159" s="254"/>
      <c r="AW159" s="254"/>
      <c r="AX159" s="254"/>
      <c r="AY159" s="255"/>
      <c r="AZ159" s="253" t="s">
        <v>58</v>
      </c>
      <c r="BA159" s="254"/>
      <c r="BB159" s="254"/>
      <c r="BC159" s="254"/>
      <c r="BD159" s="254"/>
      <c r="BE159" s="254"/>
      <c r="BF159" s="254"/>
      <c r="BG159" s="254"/>
      <c r="BH159" s="254"/>
      <c r="BI159" s="254"/>
      <c r="BJ159" s="254"/>
      <c r="BK159" s="254"/>
      <c r="BL159" s="255"/>
      <c r="BM159" s="253" t="s">
        <v>58</v>
      </c>
      <c r="BN159" s="254"/>
      <c r="BO159" s="254"/>
      <c r="BP159" s="254"/>
      <c r="BQ159" s="254"/>
      <c r="BR159" s="254"/>
      <c r="BS159" s="254"/>
      <c r="BT159" s="254"/>
      <c r="BU159" s="254"/>
      <c r="BV159" s="254"/>
      <c r="BW159" s="254"/>
      <c r="BX159" s="254"/>
      <c r="BY159" s="255"/>
      <c r="BZ159" s="244"/>
      <c r="CA159" s="236"/>
      <c r="CB159" s="236"/>
      <c r="CC159" s="236"/>
      <c r="CD159" s="236"/>
      <c r="CE159" s="236"/>
      <c r="CF159" s="236"/>
      <c r="CG159" s="236"/>
      <c r="CH159" s="236"/>
      <c r="CI159" s="236"/>
      <c r="CJ159" s="236"/>
      <c r="CK159" s="236"/>
      <c r="CL159" s="237"/>
      <c r="CM159" s="244"/>
      <c r="CN159" s="236"/>
      <c r="CO159" s="236"/>
      <c r="CP159" s="236"/>
      <c r="CQ159" s="236"/>
      <c r="CR159" s="236"/>
      <c r="CS159" s="236"/>
      <c r="CT159" s="236"/>
      <c r="CU159" s="236"/>
      <c r="CV159" s="236"/>
      <c r="CW159" s="236"/>
      <c r="CX159" s="237"/>
      <c r="CY159" s="244"/>
      <c r="CZ159" s="236"/>
      <c r="DA159" s="236"/>
      <c r="DB159" s="236"/>
      <c r="DC159" s="236"/>
      <c r="DD159" s="236"/>
      <c r="DE159" s="236"/>
      <c r="DF159" s="237"/>
      <c r="DG159" s="253"/>
      <c r="DH159" s="254"/>
      <c r="DI159" s="254"/>
      <c r="DJ159" s="254"/>
      <c r="DK159" s="254"/>
      <c r="DL159" s="254"/>
      <c r="DM159" s="254"/>
      <c r="DN159" s="254"/>
      <c r="DO159" s="254"/>
      <c r="DP159" s="255"/>
      <c r="DQ159" s="253"/>
      <c r="DR159" s="254"/>
      <c r="DS159" s="254"/>
      <c r="DT159" s="254"/>
      <c r="DU159" s="254"/>
      <c r="DV159" s="254"/>
      <c r="DW159" s="254"/>
      <c r="DX159" s="254"/>
      <c r="DY159" s="254"/>
      <c r="DZ159" s="255"/>
      <c r="EA159" s="253"/>
      <c r="EB159" s="254"/>
      <c r="EC159" s="254"/>
      <c r="ED159" s="254"/>
      <c r="EE159" s="254"/>
      <c r="EF159" s="254"/>
      <c r="EG159" s="254"/>
      <c r="EH159" s="254"/>
      <c r="EI159" s="254"/>
      <c r="EJ159" s="255"/>
      <c r="EK159" s="244"/>
      <c r="EL159" s="236"/>
      <c r="EM159" s="236"/>
      <c r="EN159" s="236"/>
      <c r="EO159" s="236"/>
      <c r="EP159" s="236"/>
      <c r="EQ159" s="236"/>
      <c r="ER159" s="236"/>
      <c r="ES159" s="236"/>
      <c r="ET159" s="236"/>
      <c r="EU159" s="237"/>
      <c r="EV159" s="244"/>
      <c r="EW159" s="236"/>
      <c r="EX159" s="236"/>
      <c r="EY159" s="236"/>
      <c r="EZ159" s="236"/>
      <c r="FA159" s="236"/>
      <c r="FB159" s="236"/>
      <c r="FC159" s="236"/>
      <c r="FD159" s="236"/>
      <c r="FE159" s="236"/>
      <c r="FF159" s="236"/>
      <c r="FG159" s="237"/>
    </row>
    <row r="160" spans="1:163" s="59" customFormat="1" ht="11.25" customHeight="1" hidden="1">
      <c r="A160" s="201">
        <v>1</v>
      </c>
      <c r="B160" s="201"/>
      <c r="C160" s="201"/>
      <c r="D160" s="201"/>
      <c r="E160" s="201"/>
      <c r="F160" s="201"/>
      <c r="G160" s="201"/>
      <c r="H160" s="201"/>
      <c r="I160" s="201"/>
      <c r="J160" s="201"/>
      <c r="K160" s="201"/>
      <c r="L160" s="202"/>
      <c r="M160" s="200">
        <v>2</v>
      </c>
      <c r="N160" s="201"/>
      <c r="O160" s="201"/>
      <c r="P160" s="201"/>
      <c r="Q160" s="201"/>
      <c r="R160" s="201"/>
      <c r="S160" s="201"/>
      <c r="T160" s="201"/>
      <c r="U160" s="201"/>
      <c r="V160" s="201"/>
      <c r="W160" s="201"/>
      <c r="X160" s="201"/>
      <c r="Y160" s="202"/>
      <c r="Z160" s="200">
        <v>3</v>
      </c>
      <c r="AA160" s="201"/>
      <c r="AB160" s="201"/>
      <c r="AC160" s="201"/>
      <c r="AD160" s="201"/>
      <c r="AE160" s="201"/>
      <c r="AF160" s="201"/>
      <c r="AG160" s="201"/>
      <c r="AH160" s="201"/>
      <c r="AI160" s="201"/>
      <c r="AJ160" s="201"/>
      <c r="AK160" s="201"/>
      <c r="AL160" s="202"/>
      <c r="AM160" s="200">
        <v>4</v>
      </c>
      <c r="AN160" s="201"/>
      <c r="AO160" s="201"/>
      <c r="AP160" s="201"/>
      <c r="AQ160" s="201"/>
      <c r="AR160" s="201"/>
      <c r="AS160" s="201"/>
      <c r="AT160" s="201"/>
      <c r="AU160" s="201"/>
      <c r="AV160" s="201"/>
      <c r="AW160" s="201"/>
      <c r="AX160" s="201"/>
      <c r="AY160" s="202"/>
      <c r="AZ160" s="200">
        <v>5</v>
      </c>
      <c r="BA160" s="201"/>
      <c r="BB160" s="201"/>
      <c r="BC160" s="201"/>
      <c r="BD160" s="201"/>
      <c r="BE160" s="201"/>
      <c r="BF160" s="201"/>
      <c r="BG160" s="201"/>
      <c r="BH160" s="201"/>
      <c r="BI160" s="201"/>
      <c r="BJ160" s="201"/>
      <c r="BK160" s="201"/>
      <c r="BL160" s="202"/>
      <c r="BM160" s="200">
        <v>6</v>
      </c>
      <c r="BN160" s="201"/>
      <c r="BO160" s="201"/>
      <c r="BP160" s="201"/>
      <c r="BQ160" s="201"/>
      <c r="BR160" s="201"/>
      <c r="BS160" s="201"/>
      <c r="BT160" s="201"/>
      <c r="BU160" s="201"/>
      <c r="BV160" s="201"/>
      <c r="BW160" s="201"/>
      <c r="BX160" s="201"/>
      <c r="BY160" s="202"/>
      <c r="BZ160" s="200">
        <v>7</v>
      </c>
      <c r="CA160" s="201"/>
      <c r="CB160" s="201"/>
      <c r="CC160" s="201"/>
      <c r="CD160" s="201"/>
      <c r="CE160" s="201"/>
      <c r="CF160" s="201"/>
      <c r="CG160" s="201"/>
      <c r="CH160" s="201"/>
      <c r="CI160" s="201"/>
      <c r="CJ160" s="201"/>
      <c r="CK160" s="201"/>
      <c r="CL160" s="202"/>
      <c r="CM160" s="200">
        <v>8</v>
      </c>
      <c r="CN160" s="201"/>
      <c r="CO160" s="201"/>
      <c r="CP160" s="201"/>
      <c r="CQ160" s="201"/>
      <c r="CR160" s="201"/>
      <c r="CS160" s="201"/>
      <c r="CT160" s="201"/>
      <c r="CU160" s="201"/>
      <c r="CV160" s="201"/>
      <c r="CW160" s="201"/>
      <c r="CX160" s="202"/>
      <c r="CY160" s="200">
        <v>9</v>
      </c>
      <c r="CZ160" s="201"/>
      <c r="DA160" s="201"/>
      <c r="DB160" s="201"/>
      <c r="DC160" s="201"/>
      <c r="DD160" s="201"/>
      <c r="DE160" s="201"/>
      <c r="DF160" s="202"/>
      <c r="DG160" s="200">
        <v>10</v>
      </c>
      <c r="DH160" s="201"/>
      <c r="DI160" s="201"/>
      <c r="DJ160" s="201"/>
      <c r="DK160" s="201"/>
      <c r="DL160" s="201"/>
      <c r="DM160" s="201"/>
      <c r="DN160" s="201"/>
      <c r="DO160" s="201"/>
      <c r="DP160" s="202"/>
      <c r="DQ160" s="200">
        <v>11</v>
      </c>
      <c r="DR160" s="201"/>
      <c r="DS160" s="201"/>
      <c r="DT160" s="201"/>
      <c r="DU160" s="201"/>
      <c r="DV160" s="201"/>
      <c r="DW160" s="201"/>
      <c r="DX160" s="201"/>
      <c r="DY160" s="201"/>
      <c r="DZ160" s="202"/>
      <c r="EA160" s="200">
        <v>12</v>
      </c>
      <c r="EB160" s="201"/>
      <c r="EC160" s="201"/>
      <c r="ED160" s="201"/>
      <c r="EE160" s="201"/>
      <c r="EF160" s="201"/>
      <c r="EG160" s="201"/>
      <c r="EH160" s="201"/>
      <c r="EI160" s="201"/>
      <c r="EJ160" s="202"/>
      <c r="EK160" s="200">
        <v>13</v>
      </c>
      <c r="EL160" s="201"/>
      <c r="EM160" s="201"/>
      <c r="EN160" s="201"/>
      <c r="EO160" s="201"/>
      <c r="EP160" s="201"/>
      <c r="EQ160" s="201"/>
      <c r="ER160" s="201"/>
      <c r="ES160" s="201"/>
      <c r="ET160" s="201"/>
      <c r="EU160" s="201"/>
      <c r="EV160" s="200">
        <v>14</v>
      </c>
      <c r="EW160" s="201"/>
      <c r="EX160" s="201"/>
      <c r="EY160" s="201"/>
      <c r="EZ160" s="201"/>
      <c r="FA160" s="201"/>
      <c r="FB160" s="201"/>
      <c r="FC160" s="201"/>
      <c r="FD160" s="201"/>
      <c r="FE160" s="201"/>
      <c r="FF160" s="201"/>
      <c r="FG160" s="202"/>
    </row>
    <row r="161" spans="1:163" s="56" customFormat="1" ht="75.75" customHeight="1" hidden="1">
      <c r="A161" s="203" t="s">
        <v>174</v>
      </c>
      <c r="B161" s="203"/>
      <c r="C161" s="203"/>
      <c r="D161" s="203"/>
      <c r="E161" s="203"/>
      <c r="F161" s="203"/>
      <c r="G161" s="203"/>
      <c r="H161" s="203"/>
      <c r="I161" s="203"/>
      <c r="J161" s="203"/>
      <c r="K161" s="203"/>
      <c r="L161" s="204"/>
      <c r="M161" s="261" t="s">
        <v>175</v>
      </c>
      <c r="N161" s="262"/>
      <c r="O161" s="262"/>
      <c r="P161" s="262"/>
      <c r="Q161" s="262"/>
      <c r="R161" s="262"/>
      <c r="S161" s="262"/>
      <c r="T161" s="262"/>
      <c r="U161" s="262"/>
      <c r="V161" s="262"/>
      <c r="W161" s="262"/>
      <c r="X161" s="262"/>
      <c r="Y161" s="263"/>
      <c r="Z161" s="261" t="s">
        <v>176</v>
      </c>
      <c r="AA161" s="322"/>
      <c r="AB161" s="322"/>
      <c r="AC161" s="322"/>
      <c r="AD161" s="322"/>
      <c r="AE161" s="322"/>
      <c r="AF161" s="322"/>
      <c r="AG161" s="322"/>
      <c r="AH161" s="322"/>
      <c r="AI161" s="322"/>
      <c r="AJ161" s="322"/>
      <c r="AK161" s="322"/>
      <c r="AL161" s="323"/>
      <c r="AM161" s="324" t="s">
        <v>135</v>
      </c>
      <c r="AN161" s="325"/>
      <c r="AO161" s="325"/>
      <c r="AP161" s="325"/>
      <c r="AQ161" s="325"/>
      <c r="AR161" s="325"/>
      <c r="AS161" s="325"/>
      <c r="AT161" s="325"/>
      <c r="AU161" s="325"/>
      <c r="AV161" s="325"/>
      <c r="AW161" s="325"/>
      <c r="AX161" s="325"/>
      <c r="AY161" s="326"/>
      <c r="AZ161" s="324" t="s">
        <v>136</v>
      </c>
      <c r="BA161" s="325"/>
      <c r="BB161" s="325"/>
      <c r="BC161" s="325"/>
      <c r="BD161" s="325"/>
      <c r="BE161" s="325"/>
      <c r="BF161" s="325"/>
      <c r="BG161" s="325"/>
      <c r="BH161" s="325"/>
      <c r="BI161" s="325"/>
      <c r="BJ161" s="325"/>
      <c r="BK161" s="325"/>
      <c r="BL161" s="326"/>
      <c r="BM161" s="208"/>
      <c r="BN161" s="209"/>
      <c r="BO161" s="209"/>
      <c r="BP161" s="209"/>
      <c r="BQ161" s="209"/>
      <c r="BR161" s="209"/>
      <c r="BS161" s="209"/>
      <c r="BT161" s="209"/>
      <c r="BU161" s="209"/>
      <c r="BV161" s="209"/>
      <c r="BW161" s="209"/>
      <c r="BX161" s="209"/>
      <c r="BY161" s="210"/>
      <c r="BZ161" s="180" t="s">
        <v>137</v>
      </c>
      <c r="CA161" s="181"/>
      <c r="CB161" s="181"/>
      <c r="CC161" s="181"/>
      <c r="CD161" s="181"/>
      <c r="CE161" s="181"/>
      <c r="CF161" s="181"/>
      <c r="CG161" s="181"/>
      <c r="CH161" s="181"/>
      <c r="CI161" s="181"/>
      <c r="CJ161" s="181"/>
      <c r="CK161" s="181"/>
      <c r="CL161" s="182"/>
      <c r="CM161" s="183" t="s">
        <v>138</v>
      </c>
      <c r="CN161" s="184"/>
      <c r="CO161" s="184"/>
      <c r="CP161" s="184"/>
      <c r="CQ161" s="184"/>
      <c r="CR161" s="184"/>
      <c r="CS161" s="184"/>
      <c r="CT161" s="184"/>
      <c r="CU161" s="184"/>
      <c r="CV161" s="184"/>
      <c r="CW161" s="184"/>
      <c r="CX161" s="185"/>
      <c r="CY161" s="175" t="s">
        <v>139</v>
      </c>
      <c r="CZ161" s="176"/>
      <c r="DA161" s="176"/>
      <c r="DB161" s="176"/>
      <c r="DC161" s="176"/>
      <c r="DD161" s="176"/>
      <c r="DE161" s="176"/>
      <c r="DF161" s="177"/>
      <c r="DG161" s="186">
        <v>100</v>
      </c>
      <c r="DH161" s="187"/>
      <c r="DI161" s="187"/>
      <c r="DJ161" s="187"/>
      <c r="DK161" s="187"/>
      <c r="DL161" s="187"/>
      <c r="DM161" s="187"/>
      <c r="DN161" s="187"/>
      <c r="DO161" s="187"/>
      <c r="DP161" s="188"/>
      <c r="DQ161" s="186">
        <v>100</v>
      </c>
      <c r="DR161" s="187"/>
      <c r="DS161" s="187"/>
      <c r="DT161" s="187"/>
      <c r="DU161" s="187"/>
      <c r="DV161" s="187"/>
      <c r="DW161" s="187"/>
      <c r="DX161" s="187"/>
      <c r="DY161" s="187"/>
      <c r="DZ161" s="188"/>
      <c r="EA161" s="186">
        <v>100</v>
      </c>
      <c r="EB161" s="187"/>
      <c r="EC161" s="187"/>
      <c r="ED161" s="187"/>
      <c r="EE161" s="187"/>
      <c r="EF161" s="187"/>
      <c r="EG161" s="187"/>
      <c r="EH161" s="187"/>
      <c r="EI161" s="187"/>
      <c r="EJ161" s="188"/>
      <c r="EK161" s="186">
        <v>10</v>
      </c>
      <c r="EL161" s="187"/>
      <c r="EM161" s="187"/>
      <c r="EN161" s="187"/>
      <c r="EO161" s="187"/>
      <c r="EP161" s="187"/>
      <c r="EQ161" s="187"/>
      <c r="ER161" s="187"/>
      <c r="ES161" s="187"/>
      <c r="ET161" s="187"/>
      <c r="EU161" s="187"/>
      <c r="EV161" s="186">
        <v>10</v>
      </c>
      <c r="EW161" s="187"/>
      <c r="EX161" s="187"/>
      <c r="EY161" s="187"/>
      <c r="EZ161" s="187"/>
      <c r="FA161" s="187"/>
      <c r="FB161" s="187"/>
      <c r="FC161" s="187"/>
      <c r="FD161" s="187"/>
      <c r="FE161" s="187"/>
      <c r="FF161" s="187"/>
      <c r="FG161" s="188"/>
    </row>
    <row r="162" spans="1:163" s="56" customFormat="1" ht="56.25" customHeight="1" hidden="1">
      <c r="A162" s="192"/>
      <c r="B162" s="192"/>
      <c r="C162" s="192"/>
      <c r="D162" s="192"/>
      <c r="E162" s="192"/>
      <c r="F162" s="192"/>
      <c r="G162" s="192"/>
      <c r="H162" s="192"/>
      <c r="I162" s="192"/>
      <c r="J162" s="192"/>
      <c r="K162" s="192"/>
      <c r="L162" s="193"/>
      <c r="M162" s="253"/>
      <c r="N162" s="254"/>
      <c r="O162" s="254"/>
      <c r="P162" s="254"/>
      <c r="Q162" s="254"/>
      <c r="R162" s="254"/>
      <c r="S162" s="254"/>
      <c r="T162" s="254"/>
      <c r="U162" s="254"/>
      <c r="V162" s="254"/>
      <c r="W162" s="254"/>
      <c r="X162" s="254"/>
      <c r="Y162" s="255"/>
      <c r="Z162" s="197"/>
      <c r="AA162" s="318"/>
      <c r="AB162" s="318"/>
      <c r="AC162" s="318"/>
      <c r="AD162" s="318"/>
      <c r="AE162" s="318"/>
      <c r="AF162" s="318"/>
      <c r="AG162" s="318"/>
      <c r="AH162" s="318"/>
      <c r="AI162" s="318"/>
      <c r="AJ162" s="318"/>
      <c r="AK162" s="318"/>
      <c r="AL162" s="319"/>
      <c r="AM162" s="197"/>
      <c r="AN162" s="198"/>
      <c r="AO162" s="198"/>
      <c r="AP162" s="198"/>
      <c r="AQ162" s="198"/>
      <c r="AR162" s="198"/>
      <c r="AS162" s="198"/>
      <c r="AT162" s="198"/>
      <c r="AU162" s="198"/>
      <c r="AV162" s="198"/>
      <c r="AW162" s="198"/>
      <c r="AX162" s="198"/>
      <c r="AY162" s="199"/>
      <c r="AZ162" s="197"/>
      <c r="BA162" s="198"/>
      <c r="BB162" s="198"/>
      <c r="BC162" s="198"/>
      <c r="BD162" s="198"/>
      <c r="BE162" s="198"/>
      <c r="BF162" s="198"/>
      <c r="BG162" s="198"/>
      <c r="BH162" s="198"/>
      <c r="BI162" s="198"/>
      <c r="BJ162" s="198"/>
      <c r="BK162" s="198"/>
      <c r="BL162" s="199"/>
      <c r="BM162" s="197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9"/>
      <c r="BZ162" s="189" t="s">
        <v>145</v>
      </c>
      <c r="CA162" s="190"/>
      <c r="CB162" s="190"/>
      <c r="CC162" s="190"/>
      <c r="CD162" s="190"/>
      <c r="CE162" s="190"/>
      <c r="CF162" s="190"/>
      <c r="CG162" s="190"/>
      <c r="CH162" s="190"/>
      <c r="CI162" s="190"/>
      <c r="CJ162" s="190"/>
      <c r="CK162" s="190"/>
      <c r="CL162" s="191"/>
      <c r="CM162" s="183" t="s">
        <v>138</v>
      </c>
      <c r="CN162" s="184"/>
      <c r="CO162" s="184"/>
      <c r="CP162" s="184"/>
      <c r="CQ162" s="184"/>
      <c r="CR162" s="184"/>
      <c r="CS162" s="184"/>
      <c r="CT162" s="184"/>
      <c r="CU162" s="184"/>
      <c r="CV162" s="184"/>
      <c r="CW162" s="184"/>
      <c r="CX162" s="185"/>
      <c r="CY162" s="175" t="s">
        <v>139</v>
      </c>
      <c r="CZ162" s="176"/>
      <c r="DA162" s="176"/>
      <c r="DB162" s="176"/>
      <c r="DC162" s="176"/>
      <c r="DD162" s="176"/>
      <c r="DE162" s="176"/>
      <c r="DF162" s="177"/>
      <c r="DG162" s="186">
        <v>100</v>
      </c>
      <c r="DH162" s="187"/>
      <c r="DI162" s="187"/>
      <c r="DJ162" s="187"/>
      <c r="DK162" s="187"/>
      <c r="DL162" s="187"/>
      <c r="DM162" s="187"/>
      <c r="DN162" s="187"/>
      <c r="DO162" s="187"/>
      <c r="DP162" s="188"/>
      <c r="DQ162" s="186">
        <v>100</v>
      </c>
      <c r="DR162" s="187"/>
      <c r="DS162" s="187"/>
      <c r="DT162" s="187"/>
      <c r="DU162" s="187"/>
      <c r="DV162" s="187"/>
      <c r="DW162" s="187"/>
      <c r="DX162" s="187"/>
      <c r="DY162" s="187"/>
      <c r="DZ162" s="188"/>
      <c r="EA162" s="186">
        <v>100</v>
      </c>
      <c r="EB162" s="187"/>
      <c r="EC162" s="187"/>
      <c r="ED162" s="187"/>
      <c r="EE162" s="187"/>
      <c r="EF162" s="187"/>
      <c r="EG162" s="187"/>
      <c r="EH162" s="187"/>
      <c r="EI162" s="187"/>
      <c r="EJ162" s="188"/>
      <c r="EK162" s="186">
        <v>15</v>
      </c>
      <c r="EL162" s="187"/>
      <c r="EM162" s="187"/>
      <c r="EN162" s="187"/>
      <c r="EO162" s="187"/>
      <c r="EP162" s="187"/>
      <c r="EQ162" s="187"/>
      <c r="ER162" s="187"/>
      <c r="ES162" s="187"/>
      <c r="ET162" s="187"/>
      <c r="EU162" s="187"/>
      <c r="EV162" s="186">
        <v>15</v>
      </c>
      <c r="EW162" s="187"/>
      <c r="EX162" s="187"/>
      <c r="EY162" s="187"/>
      <c r="EZ162" s="187"/>
      <c r="FA162" s="187"/>
      <c r="FB162" s="187"/>
      <c r="FC162" s="187"/>
      <c r="FD162" s="187"/>
      <c r="FE162" s="187"/>
      <c r="FF162" s="187"/>
      <c r="FG162" s="188"/>
    </row>
    <row r="163" spans="1:163" s="56" customFormat="1" ht="125.25" customHeight="1" hidden="1">
      <c r="A163" s="192"/>
      <c r="B163" s="192"/>
      <c r="C163" s="192"/>
      <c r="D163" s="192"/>
      <c r="E163" s="192"/>
      <c r="F163" s="192"/>
      <c r="G163" s="192"/>
      <c r="H163" s="192"/>
      <c r="I163" s="192"/>
      <c r="J163" s="192"/>
      <c r="K163" s="192"/>
      <c r="L163" s="193"/>
      <c r="M163" s="197"/>
      <c r="N163" s="198"/>
      <c r="O163" s="198"/>
      <c r="P163" s="198"/>
      <c r="Q163" s="198"/>
      <c r="R163" s="198"/>
      <c r="S163" s="198"/>
      <c r="T163" s="198"/>
      <c r="U163" s="198"/>
      <c r="V163" s="198"/>
      <c r="W163" s="198"/>
      <c r="X163" s="198"/>
      <c r="Y163" s="199"/>
      <c r="Z163" s="197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9"/>
      <c r="AM163" s="197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9"/>
      <c r="AZ163" s="197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9"/>
      <c r="BM163" s="197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9"/>
      <c r="BZ163" s="189" t="s">
        <v>146</v>
      </c>
      <c r="CA163" s="190"/>
      <c r="CB163" s="190"/>
      <c r="CC163" s="190"/>
      <c r="CD163" s="190"/>
      <c r="CE163" s="190"/>
      <c r="CF163" s="190"/>
      <c r="CG163" s="190"/>
      <c r="CH163" s="190"/>
      <c r="CI163" s="190"/>
      <c r="CJ163" s="190"/>
      <c r="CK163" s="190"/>
      <c r="CL163" s="191"/>
      <c r="CM163" s="183" t="s">
        <v>138</v>
      </c>
      <c r="CN163" s="184"/>
      <c r="CO163" s="184"/>
      <c r="CP163" s="184"/>
      <c r="CQ163" s="184"/>
      <c r="CR163" s="184"/>
      <c r="CS163" s="184"/>
      <c r="CT163" s="184"/>
      <c r="CU163" s="184"/>
      <c r="CV163" s="184"/>
      <c r="CW163" s="184"/>
      <c r="CX163" s="185"/>
      <c r="CY163" s="175" t="s">
        <v>139</v>
      </c>
      <c r="CZ163" s="176"/>
      <c r="DA163" s="176"/>
      <c r="DB163" s="176"/>
      <c r="DC163" s="176"/>
      <c r="DD163" s="176"/>
      <c r="DE163" s="176"/>
      <c r="DF163" s="177"/>
      <c r="DG163" s="186">
        <v>100</v>
      </c>
      <c r="DH163" s="187"/>
      <c r="DI163" s="187"/>
      <c r="DJ163" s="187"/>
      <c r="DK163" s="187"/>
      <c r="DL163" s="187"/>
      <c r="DM163" s="187"/>
      <c r="DN163" s="187"/>
      <c r="DO163" s="187"/>
      <c r="DP163" s="188"/>
      <c r="DQ163" s="186">
        <v>100</v>
      </c>
      <c r="DR163" s="187"/>
      <c r="DS163" s="187"/>
      <c r="DT163" s="187"/>
      <c r="DU163" s="187"/>
      <c r="DV163" s="187"/>
      <c r="DW163" s="187"/>
      <c r="DX163" s="187"/>
      <c r="DY163" s="187"/>
      <c r="DZ163" s="188"/>
      <c r="EA163" s="186">
        <v>100</v>
      </c>
      <c r="EB163" s="187"/>
      <c r="EC163" s="187"/>
      <c r="ED163" s="187"/>
      <c r="EE163" s="187"/>
      <c r="EF163" s="187"/>
      <c r="EG163" s="187"/>
      <c r="EH163" s="187"/>
      <c r="EI163" s="187"/>
      <c r="EJ163" s="188"/>
      <c r="EK163" s="186">
        <v>10</v>
      </c>
      <c r="EL163" s="187"/>
      <c r="EM163" s="187"/>
      <c r="EN163" s="187"/>
      <c r="EO163" s="187"/>
      <c r="EP163" s="187"/>
      <c r="EQ163" s="187"/>
      <c r="ER163" s="187"/>
      <c r="ES163" s="187"/>
      <c r="ET163" s="187"/>
      <c r="EU163" s="187"/>
      <c r="EV163" s="186">
        <v>10</v>
      </c>
      <c r="EW163" s="187"/>
      <c r="EX163" s="187"/>
      <c r="EY163" s="187"/>
      <c r="EZ163" s="187"/>
      <c r="FA163" s="187"/>
      <c r="FB163" s="187"/>
      <c r="FC163" s="187"/>
      <c r="FD163" s="187"/>
      <c r="FE163" s="187"/>
      <c r="FF163" s="187"/>
      <c r="FG163" s="188"/>
    </row>
    <row r="164" spans="1:163" s="56" customFormat="1" ht="28.5" customHeight="1" hidden="1">
      <c r="A164" s="175"/>
      <c r="B164" s="176"/>
      <c r="C164" s="176"/>
      <c r="D164" s="176"/>
      <c r="E164" s="176"/>
      <c r="F164" s="176"/>
      <c r="G164" s="176"/>
      <c r="H164" s="176"/>
      <c r="I164" s="176"/>
      <c r="J164" s="176"/>
      <c r="K164" s="176"/>
      <c r="L164" s="177"/>
      <c r="M164" s="186"/>
      <c r="N164" s="187"/>
      <c r="O164" s="187"/>
      <c r="P164" s="187"/>
      <c r="Q164" s="187"/>
      <c r="R164" s="187"/>
      <c r="S164" s="187"/>
      <c r="T164" s="187"/>
      <c r="U164" s="187"/>
      <c r="V164" s="187"/>
      <c r="W164" s="187"/>
      <c r="X164" s="187"/>
      <c r="Y164" s="188"/>
      <c r="Z164" s="186"/>
      <c r="AA164" s="187"/>
      <c r="AB164" s="187"/>
      <c r="AC164" s="187"/>
      <c r="AD164" s="187"/>
      <c r="AE164" s="187"/>
      <c r="AF164" s="187"/>
      <c r="AG164" s="187"/>
      <c r="AH164" s="187"/>
      <c r="AI164" s="187"/>
      <c r="AJ164" s="187"/>
      <c r="AK164" s="187"/>
      <c r="AL164" s="188"/>
      <c r="AM164" s="186"/>
      <c r="AN164" s="187"/>
      <c r="AO164" s="187"/>
      <c r="AP164" s="187"/>
      <c r="AQ164" s="187"/>
      <c r="AR164" s="187"/>
      <c r="AS164" s="187"/>
      <c r="AT164" s="187"/>
      <c r="AU164" s="187"/>
      <c r="AV164" s="187"/>
      <c r="AW164" s="187"/>
      <c r="AX164" s="187"/>
      <c r="AY164" s="188"/>
      <c r="AZ164" s="186"/>
      <c r="BA164" s="187"/>
      <c r="BB164" s="187"/>
      <c r="BC164" s="187"/>
      <c r="BD164" s="187"/>
      <c r="BE164" s="187"/>
      <c r="BF164" s="187"/>
      <c r="BG164" s="187"/>
      <c r="BH164" s="187"/>
      <c r="BI164" s="187"/>
      <c r="BJ164" s="187"/>
      <c r="BK164" s="187"/>
      <c r="BL164" s="188"/>
      <c r="BM164" s="186"/>
      <c r="BN164" s="187"/>
      <c r="BO164" s="187"/>
      <c r="BP164" s="187"/>
      <c r="BQ164" s="187"/>
      <c r="BR164" s="187"/>
      <c r="BS164" s="187"/>
      <c r="BT164" s="187"/>
      <c r="BU164" s="187"/>
      <c r="BV164" s="187"/>
      <c r="BW164" s="187"/>
      <c r="BX164" s="187"/>
      <c r="BY164" s="188"/>
      <c r="BZ164" s="180" t="s">
        <v>147</v>
      </c>
      <c r="CA164" s="181"/>
      <c r="CB164" s="181"/>
      <c r="CC164" s="181"/>
      <c r="CD164" s="181"/>
      <c r="CE164" s="181"/>
      <c r="CF164" s="181"/>
      <c r="CG164" s="181"/>
      <c r="CH164" s="181"/>
      <c r="CI164" s="181"/>
      <c r="CJ164" s="181"/>
      <c r="CK164" s="181"/>
      <c r="CL164" s="182"/>
      <c r="CM164" s="183" t="s">
        <v>148</v>
      </c>
      <c r="CN164" s="184"/>
      <c r="CO164" s="184"/>
      <c r="CP164" s="184"/>
      <c r="CQ164" s="184"/>
      <c r="CR164" s="184"/>
      <c r="CS164" s="184"/>
      <c r="CT164" s="184"/>
      <c r="CU164" s="184"/>
      <c r="CV164" s="184"/>
      <c r="CW164" s="184"/>
      <c r="CX164" s="185"/>
      <c r="CY164" s="175" t="s">
        <v>149</v>
      </c>
      <c r="CZ164" s="176"/>
      <c r="DA164" s="176"/>
      <c r="DB164" s="176"/>
      <c r="DC164" s="176"/>
      <c r="DD164" s="176"/>
      <c r="DE164" s="176"/>
      <c r="DF164" s="177"/>
      <c r="DG164" s="186">
        <v>1</v>
      </c>
      <c r="DH164" s="187"/>
      <c r="DI164" s="187"/>
      <c r="DJ164" s="187"/>
      <c r="DK164" s="187"/>
      <c r="DL164" s="187"/>
      <c r="DM164" s="187"/>
      <c r="DN164" s="187"/>
      <c r="DO164" s="187"/>
      <c r="DP164" s="188"/>
      <c r="DQ164" s="186">
        <v>1</v>
      </c>
      <c r="DR164" s="187"/>
      <c r="DS164" s="187"/>
      <c r="DT164" s="187"/>
      <c r="DU164" s="187"/>
      <c r="DV164" s="187"/>
      <c r="DW164" s="187"/>
      <c r="DX164" s="187"/>
      <c r="DY164" s="187"/>
      <c r="DZ164" s="188"/>
      <c r="EA164" s="186">
        <v>1</v>
      </c>
      <c r="EB164" s="187"/>
      <c r="EC164" s="187"/>
      <c r="ED164" s="187"/>
      <c r="EE164" s="187"/>
      <c r="EF164" s="187"/>
      <c r="EG164" s="187"/>
      <c r="EH164" s="187"/>
      <c r="EI164" s="187"/>
      <c r="EJ164" s="188"/>
      <c r="EK164" s="186">
        <v>1</v>
      </c>
      <c r="EL164" s="187"/>
      <c r="EM164" s="187"/>
      <c r="EN164" s="187"/>
      <c r="EO164" s="187"/>
      <c r="EP164" s="187"/>
      <c r="EQ164" s="187"/>
      <c r="ER164" s="187"/>
      <c r="ES164" s="187"/>
      <c r="ET164" s="187"/>
      <c r="EU164" s="187"/>
      <c r="EV164" s="327">
        <v>1</v>
      </c>
      <c r="EW164" s="327"/>
      <c r="EX164" s="327"/>
      <c r="EY164" s="327"/>
      <c r="EZ164" s="327"/>
      <c r="FA164" s="327"/>
      <c r="FB164" s="327"/>
      <c r="FC164" s="327"/>
      <c r="FD164" s="327"/>
      <c r="FE164" s="327"/>
      <c r="FF164" s="327"/>
      <c r="FG164" s="327"/>
    </row>
    <row r="165" spans="1:163" s="56" customFormat="1" ht="63.75" customHeight="1" hidden="1">
      <c r="A165" s="175"/>
      <c r="B165" s="176"/>
      <c r="C165" s="176"/>
      <c r="D165" s="176"/>
      <c r="E165" s="176"/>
      <c r="F165" s="176"/>
      <c r="G165" s="176"/>
      <c r="H165" s="176"/>
      <c r="I165" s="176"/>
      <c r="J165" s="176"/>
      <c r="K165" s="176"/>
      <c r="L165" s="177"/>
      <c r="M165" s="186"/>
      <c r="N165" s="187"/>
      <c r="O165" s="187"/>
      <c r="P165" s="187"/>
      <c r="Q165" s="187"/>
      <c r="R165" s="187"/>
      <c r="S165" s="187"/>
      <c r="T165" s="187"/>
      <c r="U165" s="187"/>
      <c r="V165" s="187"/>
      <c r="W165" s="187"/>
      <c r="X165" s="187"/>
      <c r="Y165" s="188"/>
      <c r="Z165" s="186"/>
      <c r="AA165" s="187"/>
      <c r="AB165" s="187"/>
      <c r="AC165" s="187"/>
      <c r="AD165" s="187"/>
      <c r="AE165" s="187"/>
      <c r="AF165" s="187"/>
      <c r="AG165" s="187"/>
      <c r="AH165" s="187"/>
      <c r="AI165" s="187"/>
      <c r="AJ165" s="187"/>
      <c r="AK165" s="187"/>
      <c r="AL165" s="188"/>
      <c r="AM165" s="186"/>
      <c r="AN165" s="187"/>
      <c r="AO165" s="187"/>
      <c r="AP165" s="187"/>
      <c r="AQ165" s="187"/>
      <c r="AR165" s="187"/>
      <c r="AS165" s="187"/>
      <c r="AT165" s="187"/>
      <c r="AU165" s="187"/>
      <c r="AV165" s="187"/>
      <c r="AW165" s="187"/>
      <c r="AX165" s="187"/>
      <c r="AY165" s="188"/>
      <c r="AZ165" s="186"/>
      <c r="BA165" s="187"/>
      <c r="BB165" s="187"/>
      <c r="BC165" s="187"/>
      <c r="BD165" s="187"/>
      <c r="BE165" s="187"/>
      <c r="BF165" s="187"/>
      <c r="BG165" s="187"/>
      <c r="BH165" s="187"/>
      <c r="BI165" s="187"/>
      <c r="BJ165" s="187"/>
      <c r="BK165" s="187"/>
      <c r="BL165" s="188"/>
      <c r="BM165" s="186"/>
      <c r="BN165" s="187"/>
      <c r="BO165" s="187"/>
      <c r="BP165" s="187"/>
      <c r="BQ165" s="187"/>
      <c r="BR165" s="187"/>
      <c r="BS165" s="187"/>
      <c r="BT165" s="187"/>
      <c r="BU165" s="187"/>
      <c r="BV165" s="187"/>
      <c r="BW165" s="187"/>
      <c r="BX165" s="187"/>
      <c r="BY165" s="188"/>
      <c r="BZ165" s="180" t="s">
        <v>150</v>
      </c>
      <c r="CA165" s="181"/>
      <c r="CB165" s="181"/>
      <c r="CC165" s="181"/>
      <c r="CD165" s="181"/>
      <c r="CE165" s="181"/>
      <c r="CF165" s="181"/>
      <c r="CG165" s="181"/>
      <c r="CH165" s="181"/>
      <c r="CI165" s="181"/>
      <c r="CJ165" s="181"/>
      <c r="CK165" s="181"/>
      <c r="CL165" s="182"/>
      <c r="CM165" s="183" t="s">
        <v>138</v>
      </c>
      <c r="CN165" s="184"/>
      <c r="CO165" s="184"/>
      <c r="CP165" s="184"/>
      <c r="CQ165" s="184"/>
      <c r="CR165" s="184"/>
      <c r="CS165" s="184"/>
      <c r="CT165" s="184"/>
      <c r="CU165" s="184"/>
      <c r="CV165" s="184"/>
      <c r="CW165" s="184"/>
      <c r="CX165" s="185"/>
      <c r="CY165" s="175" t="s">
        <v>139</v>
      </c>
      <c r="CZ165" s="176"/>
      <c r="DA165" s="176"/>
      <c r="DB165" s="176"/>
      <c r="DC165" s="176"/>
      <c r="DD165" s="176"/>
      <c r="DE165" s="176"/>
      <c r="DF165" s="177"/>
      <c r="DG165" s="186">
        <v>100</v>
      </c>
      <c r="DH165" s="187"/>
      <c r="DI165" s="187"/>
      <c r="DJ165" s="187"/>
      <c r="DK165" s="187"/>
      <c r="DL165" s="187"/>
      <c r="DM165" s="187"/>
      <c r="DN165" s="187"/>
      <c r="DO165" s="187"/>
      <c r="DP165" s="188"/>
      <c r="DQ165" s="186">
        <v>100</v>
      </c>
      <c r="DR165" s="187"/>
      <c r="DS165" s="187"/>
      <c r="DT165" s="187"/>
      <c r="DU165" s="187"/>
      <c r="DV165" s="187"/>
      <c r="DW165" s="187"/>
      <c r="DX165" s="187"/>
      <c r="DY165" s="187"/>
      <c r="DZ165" s="188"/>
      <c r="EA165" s="186">
        <v>100</v>
      </c>
      <c r="EB165" s="187"/>
      <c r="EC165" s="187"/>
      <c r="ED165" s="187"/>
      <c r="EE165" s="187"/>
      <c r="EF165" s="187"/>
      <c r="EG165" s="187"/>
      <c r="EH165" s="187"/>
      <c r="EI165" s="187"/>
      <c r="EJ165" s="188"/>
      <c r="EK165" s="186">
        <v>10</v>
      </c>
      <c r="EL165" s="187"/>
      <c r="EM165" s="187"/>
      <c r="EN165" s="187"/>
      <c r="EO165" s="187"/>
      <c r="EP165" s="187"/>
      <c r="EQ165" s="187"/>
      <c r="ER165" s="187"/>
      <c r="ES165" s="187"/>
      <c r="ET165" s="187"/>
      <c r="EU165" s="187"/>
      <c r="EV165" s="186">
        <v>10</v>
      </c>
      <c r="EW165" s="187"/>
      <c r="EX165" s="187"/>
      <c r="EY165" s="187"/>
      <c r="EZ165" s="187"/>
      <c r="FA165" s="187"/>
      <c r="FB165" s="187"/>
      <c r="FC165" s="187"/>
      <c r="FD165" s="187"/>
      <c r="FE165" s="187"/>
      <c r="FF165" s="187"/>
      <c r="FG165" s="188"/>
    </row>
    <row r="166" spans="1:163" s="56" customFormat="1" ht="81.75" customHeight="1" hidden="1">
      <c r="A166" s="178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  <c r="L166" s="179"/>
      <c r="M166" s="179"/>
      <c r="N166" s="179"/>
      <c r="O166" s="179"/>
      <c r="P166" s="179"/>
      <c r="Q166" s="179"/>
      <c r="R166" s="179"/>
      <c r="S166" s="179"/>
      <c r="T166" s="179"/>
      <c r="U166" s="179"/>
      <c r="V166" s="179"/>
      <c r="W166" s="179"/>
      <c r="X166" s="179"/>
      <c r="Y166" s="179"/>
      <c r="Z166" s="179"/>
      <c r="AA166" s="179"/>
      <c r="AB166" s="179"/>
      <c r="AC166" s="179"/>
      <c r="AD166" s="179"/>
      <c r="AE166" s="179"/>
      <c r="AF166" s="179"/>
      <c r="AG166" s="179"/>
      <c r="AH166" s="179"/>
      <c r="AI166" s="179"/>
      <c r="AJ166" s="179"/>
      <c r="AK166" s="179"/>
      <c r="AL166" s="179"/>
      <c r="AM166" s="179"/>
      <c r="AN166" s="179"/>
      <c r="AO166" s="179"/>
      <c r="AP166" s="179"/>
      <c r="AQ166" s="179"/>
      <c r="AR166" s="179"/>
      <c r="AS166" s="179"/>
      <c r="AT166" s="179"/>
      <c r="AU166" s="179"/>
      <c r="AV166" s="179"/>
      <c r="AW166" s="179"/>
      <c r="AX166" s="179"/>
      <c r="AY166" s="179"/>
      <c r="AZ166" s="179"/>
      <c r="BA166" s="179"/>
      <c r="BB166" s="179"/>
      <c r="BC166" s="179"/>
      <c r="BD166" s="179"/>
      <c r="BE166" s="179"/>
      <c r="BF166" s="179"/>
      <c r="BG166" s="179"/>
      <c r="BH166" s="179"/>
      <c r="BI166" s="179"/>
      <c r="BJ166" s="179"/>
      <c r="BK166" s="179"/>
      <c r="BL166" s="179"/>
      <c r="BM166" s="179"/>
      <c r="BN166" s="179"/>
      <c r="BO166" s="179"/>
      <c r="BP166" s="179"/>
      <c r="BQ166" s="179"/>
      <c r="BR166" s="179"/>
      <c r="BS166" s="179"/>
      <c r="BT166" s="179"/>
      <c r="BU166" s="179"/>
      <c r="BV166" s="179"/>
      <c r="BW166" s="179"/>
      <c r="BX166" s="36"/>
      <c r="BY166" s="37"/>
      <c r="BZ166" s="180" t="s">
        <v>177</v>
      </c>
      <c r="CA166" s="181"/>
      <c r="CB166" s="181"/>
      <c r="CC166" s="181"/>
      <c r="CD166" s="181"/>
      <c r="CE166" s="181"/>
      <c r="CF166" s="181"/>
      <c r="CG166" s="181"/>
      <c r="CH166" s="181"/>
      <c r="CI166" s="181"/>
      <c r="CJ166" s="181"/>
      <c r="CK166" s="181"/>
      <c r="CL166" s="182"/>
      <c r="CM166" s="183" t="s">
        <v>138</v>
      </c>
      <c r="CN166" s="184"/>
      <c r="CO166" s="184"/>
      <c r="CP166" s="184"/>
      <c r="CQ166" s="184"/>
      <c r="CR166" s="184"/>
      <c r="CS166" s="184"/>
      <c r="CT166" s="184"/>
      <c r="CU166" s="184"/>
      <c r="CV166" s="184"/>
      <c r="CW166" s="184"/>
      <c r="CX166" s="185"/>
      <c r="CY166" s="175" t="s">
        <v>139</v>
      </c>
      <c r="CZ166" s="176"/>
      <c r="DA166" s="176"/>
      <c r="DB166" s="176"/>
      <c r="DC166" s="176"/>
      <c r="DD166" s="176"/>
      <c r="DE166" s="176"/>
      <c r="DF166" s="177"/>
      <c r="DG166" s="186">
        <v>100</v>
      </c>
      <c r="DH166" s="187"/>
      <c r="DI166" s="187"/>
      <c r="DJ166" s="187"/>
      <c r="DK166" s="187"/>
      <c r="DL166" s="187"/>
      <c r="DM166" s="187"/>
      <c r="DN166" s="187"/>
      <c r="DO166" s="187"/>
      <c r="DP166" s="188"/>
      <c r="DQ166" s="186">
        <v>100</v>
      </c>
      <c r="DR166" s="187"/>
      <c r="DS166" s="187"/>
      <c r="DT166" s="187"/>
      <c r="DU166" s="187"/>
      <c r="DV166" s="187"/>
      <c r="DW166" s="187"/>
      <c r="DX166" s="187"/>
      <c r="DY166" s="187"/>
      <c r="DZ166" s="188"/>
      <c r="EA166" s="186">
        <v>100</v>
      </c>
      <c r="EB166" s="187"/>
      <c r="EC166" s="187"/>
      <c r="ED166" s="187"/>
      <c r="EE166" s="187"/>
      <c r="EF166" s="187"/>
      <c r="EG166" s="187"/>
      <c r="EH166" s="187"/>
      <c r="EI166" s="187"/>
      <c r="EJ166" s="188"/>
      <c r="EK166" s="186">
        <v>10</v>
      </c>
      <c r="EL166" s="187"/>
      <c r="EM166" s="187"/>
      <c r="EN166" s="187"/>
      <c r="EO166" s="187"/>
      <c r="EP166" s="187"/>
      <c r="EQ166" s="187"/>
      <c r="ER166" s="187"/>
      <c r="ES166" s="187"/>
      <c r="ET166" s="187"/>
      <c r="EU166" s="187"/>
      <c r="EV166" s="186">
        <v>10</v>
      </c>
      <c r="EW166" s="187"/>
      <c r="EX166" s="187"/>
      <c r="EY166" s="187"/>
      <c r="EZ166" s="187"/>
      <c r="FA166" s="187"/>
      <c r="FB166" s="187"/>
      <c r="FC166" s="187"/>
      <c r="FD166" s="187"/>
      <c r="FE166" s="187"/>
      <c r="FF166" s="187"/>
      <c r="FG166" s="188"/>
    </row>
    <row r="167" spans="1:163" s="56" customFormat="1" ht="84.75" customHeight="1" hidden="1">
      <c r="A167" s="178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  <c r="L167" s="179"/>
      <c r="M167" s="179"/>
      <c r="N167" s="179"/>
      <c r="O167" s="179"/>
      <c r="P167" s="179"/>
      <c r="Q167" s="179"/>
      <c r="R167" s="179"/>
      <c r="S167" s="179"/>
      <c r="T167" s="179"/>
      <c r="U167" s="179"/>
      <c r="V167" s="179"/>
      <c r="W167" s="179"/>
      <c r="X167" s="179"/>
      <c r="Y167" s="179"/>
      <c r="Z167" s="179"/>
      <c r="AA167" s="179"/>
      <c r="AB167" s="179"/>
      <c r="AC167" s="179"/>
      <c r="AD167" s="179"/>
      <c r="AE167" s="179"/>
      <c r="AF167" s="179"/>
      <c r="AG167" s="179"/>
      <c r="AH167" s="179"/>
      <c r="AI167" s="179"/>
      <c r="AJ167" s="179"/>
      <c r="AK167" s="179"/>
      <c r="AL167" s="179"/>
      <c r="AM167" s="179"/>
      <c r="AN167" s="179"/>
      <c r="AO167" s="179"/>
      <c r="AP167" s="179"/>
      <c r="AQ167" s="179"/>
      <c r="AR167" s="179"/>
      <c r="AS167" s="179"/>
      <c r="AT167" s="179"/>
      <c r="AU167" s="179"/>
      <c r="AV167" s="179"/>
      <c r="AW167" s="179"/>
      <c r="AX167" s="179"/>
      <c r="AY167" s="179"/>
      <c r="AZ167" s="179"/>
      <c r="BA167" s="179"/>
      <c r="BB167" s="179"/>
      <c r="BC167" s="179"/>
      <c r="BD167" s="179"/>
      <c r="BE167" s="179"/>
      <c r="BF167" s="179"/>
      <c r="BG167" s="179"/>
      <c r="BH167" s="179"/>
      <c r="BI167" s="179"/>
      <c r="BJ167" s="179"/>
      <c r="BK167" s="179"/>
      <c r="BL167" s="179"/>
      <c r="BM167" s="179"/>
      <c r="BN167" s="179"/>
      <c r="BO167" s="179"/>
      <c r="BP167" s="179"/>
      <c r="BQ167" s="179"/>
      <c r="BR167" s="179"/>
      <c r="BS167" s="179"/>
      <c r="BT167" s="179"/>
      <c r="BU167" s="179"/>
      <c r="BV167" s="179"/>
      <c r="BW167" s="179"/>
      <c r="BX167" s="36"/>
      <c r="BY167" s="37"/>
      <c r="BZ167" s="180" t="s">
        <v>152</v>
      </c>
      <c r="CA167" s="181"/>
      <c r="CB167" s="181"/>
      <c r="CC167" s="181"/>
      <c r="CD167" s="181"/>
      <c r="CE167" s="181"/>
      <c r="CF167" s="181"/>
      <c r="CG167" s="181"/>
      <c r="CH167" s="181"/>
      <c r="CI167" s="181"/>
      <c r="CJ167" s="181"/>
      <c r="CK167" s="181"/>
      <c r="CL167" s="182"/>
      <c r="CM167" s="183" t="s">
        <v>138</v>
      </c>
      <c r="CN167" s="184"/>
      <c r="CO167" s="184"/>
      <c r="CP167" s="184"/>
      <c r="CQ167" s="184"/>
      <c r="CR167" s="184"/>
      <c r="CS167" s="184"/>
      <c r="CT167" s="184"/>
      <c r="CU167" s="184"/>
      <c r="CV167" s="184"/>
      <c r="CW167" s="184"/>
      <c r="CX167" s="185"/>
      <c r="CY167" s="175" t="s">
        <v>139</v>
      </c>
      <c r="CZ167" s="176"/>
      <c r="DA167" s="176"/>
      <c r="DB167" s="176"/>
      <c r="DC167" s="176"/>
      <c r="DD167" s="176"/>
      <c r="DE167" s="176"/>
      <c r="DF167" s="177"/>
      <c r="DG167" s="186">
        <v>20</v>
      </c>
      <c r="DH167" s="187"/>
      <c r="DI167" s="187"/>
      <c r="DJ167" s="187"/>
      <c r="DK167" s="187"/>
      <c r="DL167" s="187"/>
      <c r="DM167" s="187"/>
      <c r="DN167" s="187"/>
      <c r="DO167" s="187"/>
      <c r="DP167" s="188"/>
      <c r="DQ167" s="186">
        <v>20</v>
      </c>
      <c r="DR167" s="187"/>
      <c r="DS167" s="187"/>
      <c r="DT167" s="187"/>
      <c r="DU167" s="187"/>
      <c r="DV167" s="187"/>
      <c r="DW167" s="187"/>
      <c r="DX167" s="187"/>
      <c r="DY167" s="187"/>
      <c r="DZ167" s="188"/>
      <c r="EA167" s="186">
        <v>20</v>
      </c>
      <c r="EB167" s="187"/>
      <c r="EC167" s="187"/>
      <c r="ED167" s="187"/>
      <c r="EE167" s="187"/>
      <c r="EF167" s="187"/>
      <c r="EG167" s="187"/>
      <c r="EH167" s="187"/>
      <c r="EI167" s="187"/>
      <c r="EJ167" s="188"/>
      <c r="EK167" s="186">
        <v>10</v>
      </c>
      <c r="EL167" s="187"/>
      <c r="EM167" s="187"/>
      <c r="EN167" s="187"/>
      <c r="EO167" s="187"/>
      <c r="EP167" s="187"/>
      <c r="EQ167" s="187"/>
      <c r="ER167" s="187"/>
      <c r="ES167" s="187"/>
      <c r="ET167" s="187"/>
      <c r="EU167" s="187"/>
      <c r="EV167" s="186">
        <v>2</v>
      </c>
      <c r="EW167" s="187"/>
      <c r="EX167" s="187"/>
      <c r="EY167" s="187"/>
      <c r="EZ167" s="187"/>
      <c r="FA167" s="187"/>
      <c r="FB167" s="187"/>
      <c r="FC167" s="187"/>
      <c r="FD167" s="187"/>
      <c r="FE167" s="187"/>
      <c r="FF167" s="187"/>
      <c r="FG167" s="188"/>
    </row>
    <row r="168" spans="1:163" s="56" customFormat="1" ht="42" customHeight="1" hidden="1">
      <c r="A168" s="178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  <c r="L168" s="179"/>
      <c r="M168" s="179"/>
      <c r="N168" s="179"/>
      <c r="O168" s="179"/>
      <c r="P168" s="179"/>
      <c r="Q168" s="179"/>
      <c r="R168" s="179"/>
      <c r="S168" s="179"/>
      <c r="T168" s="179"/>
      <c r="U168" s="179"/>
      <c r="V168" s="179"/>
      <c r="W168" s="179"/>
      <c r="X168" s="179"/>
      <c r="Y168" s="179"/>
      <c r="Z168" s="179"/>
      <c r="AA168" s="179"/>
      <c r="AB168" s="179"/>
      <c r="AC168" s="179"/>
      <c r="AD168" s="179"/>
      <c r="AE168" s="179"/>
      <c r="AF168" s="179"/>
      <c r="AG168" s="179"/>
      <c r="AH168" s="179"/>
      <c r="AI168" s="179"/>
      <c r="AJ168" s="179"/>
      <c r="AK168" s="179"/>
      <c r="AL168" s="179"/>
      <c r="AM168" s="179"/>
      <c r="AN168" s="179"/>
      <c r="AO168" s="179"/>
      <c r="AP168" s="179"/>
      <c r="AQ168" s="179"/>
      <c r="AR168" s="179"/>
      <c r="AS168" s="179"/>
      <c r="AT168" s="179"/>
      <c r="AU168" s="179"/>
      <c r="AV168" s="179"/>
      <c r="AW168" s="179"/>
      <c r="AX168" s="179"/>
      <c r="AY168" s="179"/>
      <c r="AZ168" s="179"/>
      <c r="BA168" s="179"/>
      <c r="BB168" s="179"/>
      <c r="BC168" s="179"/>
      <c r="BD168" s="179"/>
      <c r="BE168" s="179"/>
      <c r="BF168" s="179"/>
      <c r="BG168" s="179"/>
      <c r="BH168" s="179"/>
      <c r="BI168" s="179"/>
      <c r="BJ168" s="179"/>
      <c r="BK168" s="179"/>
      <c r="BL168" s="179"/>
      <c r="BM168" s="179"/>
      <c r="BN168" s="179"/>
      <c r="BO168" s="179"/>
      <c r="BP168" s="179"/>
      <c r="BQ168" s="179"/>
      <c r="BR168" s="179"/>
      <c r="BS168" s="179"/>
      <c r="BT168" s="179"/>
      <c r="BU168" s="179"/>
      <c r="BV168" s="179"/>
      <c r="BW168" s="179"/>
      <c r="BX168" s="36"/>
      <c r="BY168" s="37"/>
      <c r="BZ168" s="180" t="s">
        <v>153</v>
      </c>
      <c r="CA168" s="181"/>
      <c r="CB168" s="181"/>
      <c r="CC168" s="181"/>
      <c r="CD168" s="181"/>
      <c r="CE168" s="181"/>
      <c r="CF168" s="181"/>
      <c r="CG168" s="181"/>
      <c r="CH168" s="181"/>
      <c r="CI168" s="181"/>
      <c r="CJ168" s="181"/>
      <c r="CK168" s="181"/>
      <c r="CL168" s="182"/>
      <c r="CM168" s="183" t="s">
        <v>138</v>
      </c>
      <c r="CN168" s="184"/>
      <c r="CO168" s="184"/>
      <c r="CP168" s="184"/>
      <c r="CQ168" s="184"/>
      <c r="CR168" s="184"/>
      <c r="CS168" s="184"/>
      <c r="CT168" s="184"/>
      <c r="CU168" s="184"/>
      <c r="CV168" s="184"/>
      <c r="CW168" s="184"/>
      <c r="CX168" s="185"/>
      <c r="CY168" s="175" t="s">
        <v>139</v>
      </c>
      <c r="CZ168" s="176"/>
      <c r="DA168" s="176"/>
      <c r="DB168" s="176"/>
      <c r="DC168" s="176"/>
      <c r="DD168" s="176"/>
      <c r="DE168" s="176"/>
      <c r="DF168" s="177"/>
      <c r="DG168" s="186">
        <v>50</v>
      </c>
      <c r="DH168" s="187"/>
      <c r="DI168" s="187"/>
      <c r="DJ168" s="187"/>
      <c r="DK168" s="187"/>
      <c r="DL168" s="187"/>
      <c r="DM168" s="187"/>
      <c r="DN168" s="187"/>
      <c r="DO168" s="187"/>
      <c r="DP168" s="188"/>
      <c r="DQ168" s="186">
        <v>50</v>
      </c>
      <c r="DR168" s="187"/>
      <c r="DS168" s="187"/>
      <c r="DT168" s="187"/>
      <c r="DU168" s="187"/>
      <c r="DV168" s="187"/>
      <c r="DW168" s="187"/>
      <c r="DX168" s="187"/>
      <c r="DY168" s="187"/>
      <c r="DZ168" s="188"/>
      <c r="EA168" s="186">
        <v>50</v>
      </c>
      <c r="EB168" s="187"/>
      <c r="EC168" s="187"/>
      <c r="ED168" s="187"/>
      <c r="EE168" s="187"/>
      <c r="EF168" s="187"/>
      <c r="EG168" s="187"/>
      <c r="EH168" s="187"/>
      <c r="EI168" s="187"/>
      <c r="EJ168" s="188"/>
      <c r="EK168" s="186">
        <v>10</v>
      </c>
      <c r="EL168" s="187"/>
      <c r="EM168" s="187"/>
      <c r="EN168" s="187"/>
      <c r="EO168" s="187"/>
      <c r="EP168" s="187"/>
      <c r="EQ168" s="187"/>
      <c r="ER168" s="187"/>
      <c r="ES168" s="187"/>
      <c r="ET168" s="187"/>
      <c r="EU168" s="187"/>
      <c r="EV168" s="186">
        <v>5</v>
      </c>
      <c r="EW168" s="187"/>
      <c r="EX168" s="187"/>
      <c r="EY168" s="187"/>
      <c r="EZ168" s="187"/>
      <c r="FA168" s="187"/>
      <c r="FB168" s="187"/>
      <c r="FC168" s="187"/>
      <c r="FD168" s="187"/>
      <c r="FE168" s="187"/>
      <c r="FF168" s="187"/>
      <c r="FG168" s="188"/>
    </row>
    <row r="169" spans="1:163" s="56" customFormat="1" ht="89.25" customHeight="1" hidden="1">
      <c r="A169" s="264"/>
      <c r="B169" s="192"/>
      <c r="C169" s="192"/>
      <c r="D169" s="192"/>
      <c r="E169" s="192"/>
      <c r="F169" s="192"/>
      <c r="G169" s="192"/>
      <c r="H169" s="192"/>
      <c r="I169" s="192"/>
      <c r="J169" s="192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Y169" s="192"/>
      <c r="Z169" s="192"/>
      <c r="AA169" s="192"/>
      <c r="AB169" s="192"/>
      <c r="AC169" s="192"/>
      <c r="AD169" s="192"/>
      <c r="AE169" s="192"/>
      <c r="AF169" s="192"/>
      <c r="AG169" s="192"/>
      <c r="AH169" s="192"/>
      <c r="AI169" s="192"/>
      <c r="AJ169" s="192"/>
      <c r="AK169" s="192"/>
      <c r="AL169" s="192"/>
      <c r="AM169" s="192"/>
      <c r="AN169" s="192"/>
      <c r="AO169" s="192"/>
      <c r="AP169" s="192"/>
      <c r="AQ169" s="192"/>
      <c r="AR169" s="192"/>
      <c r="AS169" s="192"/>
      <c r="AT169" s="192"/>
      <c r="AU169" s="192"/>
      <c r="AV169" s="192"/>
      <c r="AW169" s="192"/>
      <c r="AX169" s="192"/>
      <c r="AY169" s="192"/>
      <c r="AZ169" s="192"/>
      <c r="BA169" s="192"/>
      <c r="BB169" s="192"/>
      <c r="BC169" s="192"/>
      <c r="BD169" s="192"/>
      <c r="BE169" s="192"/>
      <c r="BF169" s="192"/>
      <c r="BG169" s="192"/>
      <c r="BH169" s="192"/>
      <c r="BI169" s="192"/>
      <c r="BJ169" s="192"/>
      <c r="BK169" s="192"/>
      <c r="BL169" s="192"/>
      <c r="BM169" s="192"/>
      <c r="BN169" s="192"/>
      <c r="BO169" s="192"/>
      <c r="BP169" s="192"/>
      <c r="BQ169" s="192"/>
      <c r="BR169" s="192"/>
      <c r="BS169" s="192"/>
      <c r="BT169" s="192"/>
      <c r="BU169" s="192"/>
      <c r="BV169" s="192"/>
      <c r="BW169" s="192"/>
      <c r="BX169" s="34"/>
      <c r="BY169" s="35"/>
      <c r="BZ169" s="180" t="s">
        <v>154</v>
      </c>
      <c r="CA169" s="181"/>
      <c r="CB169" s="181"/>
      <c r="CC169" s="181"/>
      <c r="CD169" s="181"/>
      <c r="CE169" s="181"/>
      <c r="CF169" s="181"/>
      <c r="CG169" s="181"/>
      <c r="CH169" s="181"/>
      <c r="CI169" s="181"/>
      <c r="CJ169" s="181"/>
      <c r="CK169" s="181"/>
      <c r="CL169" s="182"/>
      <c r="CM169" s="183" t="s">
        <v>138</v>
      </c>
      <c r="CN169" s="184"/>
      <c r="CO169" s="184"/>
      <c r="CP169" s="184"/>
      <c r="CQ169" s="184"/>
      <c r="CR169" s="184"/>
      <c r="CS169" s="184"/>
      <c r="CT169" s="184"/>
      <c r="CU169" s="184"/>
      <c r="CV169" s="184"/>
      <c r="CW169" s="184"/>
      <c r="CX169" s="185"/>
      <c r="CY169" s="175" t="s">
        <v>139</v>
      </c>
      <c r="CZ169" s="176"/>
      <c r="DA169" s="176"/>
      <c r="DB169" s="176"/>
      <c r="DC169" s="176"/>
      <c r="DD169" s="176"/>
      <c r="DE169" s="176"/>
      <c r="DF169" s="177"/>
      <c r="DG169" s="186">
        <v>100</v>
      </c>
      <c r="DH169" s="187"/>
      <c r="DI169" s="187"/>
      <c r="DJ169" s="187"/>
      <c r="DK169" s="187"/>
      <c r="DL169" s="187"/>
      <c r="DM169" s="187"/>
      <c r="DN169" s="187"/>
      <c r="DO169" s="187"/>
      <c r="DP169" s="188"/>
      <c r="DQ169" s="186">
        <v>100</v>
      </c>
      <c r="DR169" s="187"/>
      <c r="DS169" s="187"/>
      <c r="DT169" s="187"/>
      <c r="DU169" s="187"/>
      <c r="DV169" s="187"/>
      <c r="DW169" s="187"/>
      <c r="DX169" s="187"/>
      <c r="DY169" s="187"/>
      <c r="DZ169" s="188"/>
      <c r="EA169" s="186">
        <v>100</v>
      </c>
      <c r="EB169" s="187"/>
      <c r="EC169" s="187"/>
      <c r="ED169" s="187"/>
      <c r="EE169" s="187"/>
      <c r="EF169" s="187"/>
      <c r="EG169" s="187"/>
      <c r="EH169" s="187"/>
      <c r="EI169" s="187"/>
      <c r="EJ169" s="188"/>
      <c r="EK169" s="186">
        <v>10</v>
      </c>
      <c r="EL169" s="187"/>
      <c r="EM169" s="187"/>
      <c r="EN169" s="187"/>
      <c r="EO169" s="187"/>
      <c r="EP169" s="187"/>
      <c r="EQ169" s="187"/>
      <c r="ER169" s="187"/>
      <c r="ES169" s="187"/>
      <c r="ET169" s="187"/>
      <c r="EU169" s="187"/>
      <c r="EV169" s="186">
        <v>10</v>
      </c>
      <c r="EW169" s="187"/>
      <c r="EX169" s="187"/>
      <c r="EY169" s="187"/>
      <c r="EZ169" s="187"/>
      <c r="FA169" s="187"/>
      <c r="FB169" s="187"/>
      <c r="FC169" s="187"/>
      <c r="FD169" s="187"/>
      <c r="FE169" s="187"/>
      <c r="FF169" s="187"/>
      <c r="FG169" s="188"/>
    </row>
    <row r="170" spans="55:75" ht="15" hidden="1"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</row>
    <row r="171" s="7" customFormat="1" ht="16.5" customHeight="1" hidden="1">
      <c r="A171" s="7" t="s">
        <v>111</v>
      </c>
    </row>
    <row r="172" ht="6" customHeight="1" hidden="1"/>
    <row r="173" spans="1:163" s="60" customFormat="1" ht="73.5" customHeight="1" hidden="1">
      <c r="A173" s="152" t="s">
        <v>59</v>
      </c>
      <c r="B173" s="152"/>
      <c r="C173" s="152"/>
      <c r="D173" s="152"/>
      <c r="E173" s="152"/>
      <c r="F173" s="152"/>
      <c r="G173" s="152"/>
      <c r="H173" s="152"/>
      <c r="I173" s="152"/>
      <c r="J173" s="153"/>
      <c r="K173" s="164" t="s">
        <v>112</v>
      </c>
      <c r="L173" s="165"/>
      <c r="M173" s="165"/>
      <c r="N173" s="165"/>
      <c r="O173" s="165"/>
      <c r="P173" s="165"/>
      <c r="Q173" s="165"/>
      <c r="R173" s="165"/>
      <c r="S173" s="165"/>
      <c r="T173" s="165"/>
      <c r="U173" s="165"/>
      <c r="V173" s="165"/>
      <c r="W173" s="165"/>
      <c r="X173" s="165"/>
      <c r="Y173" s="165"/>
      <c r="Z173" s="165"/>
      <c r="AA173" s="165"/>
      <c r="AB173" s="165"/>
      <c r="AC173" s="165"/>
      <c r="AD173" s="165"/>
      <c r="AE173" s="165"/>
      <c r="AF173" s="165"/>
      <c r="AG173" s="165"/>
      <c r="AH173" s="165"/>
      <c r="AI173" s="165"/>
      <c r="AJ173" s="165"/>
      <c r="AK173" s="165"/>
      <c r="AL173" s="165"/>
      <c r="AM173" s="165"/>
      <c r="AN173" s="165"/>
      <c r="AO173" s="165"/>
      <c r="AP173" s="165"/>
      <c r="AQ173" s="168"/>
      <c r="AR173" s="164" t="s">
        <v>113</v>
      </c>
      <c r="AS173" s="165"/>
      <c r="AT173" s="165"/>
      <c r="AU173" s="165"/>
      <c r="AV173" s="165"/>
      <c r="AW173" s="165"/>
      <c r="AX173" s="165"/>
      <c r="AY173" s="165"/>
      <c r="AZ173" s="165"/>
      <c r="BA173" s="165"/>
      <c r="BB173" s="165"/>
      <c r="BC173" s="165"/>
      <c r="BD173" s="165"/>
      <c r="BE173" s="165"/>
      <c r="BF173" s="165"/>
      <c r="BG173" s="165"/>
      <c r="BH173" s="165"/>
      <c r="BI173" s="165"/>
      <c r="BJ173" s="165"/>
      <c r="BK173" s="165"/>
      <c r="BL173" s="165"/>
      <c r="BM173" s="168"/>
      <c r="BN173" s="151" t="s">
        <v>114</v>
      </c>
      <c r="BO173" s="152"/>
      <c r="BP173" s="152"/>
      <c r="BQ173" s="152"/>
      <c r="BR173" s="152"/>
      <c r="BS173" s="152"/>
      <c r="BT173" s="152"/>
      <c r="BU173" s="152"/>
      <c r="BV173" s="152"/>
      <c r="BW173" s="152"/>
      <c r="BX173" s="152"/>
      <c r="BY173" s="152"/>
      <c r="BZ173" s="152"/>
      <c r="CA173" s="152"/>
      <c r="CB173" s="152"/>
      <c r="CC173" s="152"/>
      <c r="CD173" s="152"/>
      <c r="CE173" s="152"/>
      <c r="CF173" s="152"/>
      <c r="CG173" s="152"/>
      <c r="CH173" s="152"/>
      <c r="CI173" s="152"/>
      <c r="CJ173" s="152"/>
      <c r="CK173" s="152"/>
      <c r="CL173" s="152"/>
      <c r="CM173" s="152"/>
      <c r="CN173" s="164" t="s">
        <v>115</v>
      </c>
      <c r="CO173" s="165"/>
      <c r="CP173" s="165"/>
      <c r="CQ173" s="165"/>
      <c r="CR173" s="165"/>
      <c r="CS173" s="165"/>
      <c r="CT173" s="165"/>
      <c r="CU173" s="165"/>
      <c r="CV173" s="165"/>
      <c r="CW173" s="165"/>
      <c r="CX173" s="165"/>
      <c r="CY173" s="165"/>
      <c r="CZ173" s="165"/>
      <c r="DA173" s="165"/>
      <c r="DB173" s="165"/>
      <c r="DC173" s="165"/>
      <c r="DD173" s="165"/>
      <c r="DE173" s="165"/>
      <c r="DF173" s="165"/>
      <c r="DG173" s="165"/>
      <c r="DH173" s="165"/>
      <c r="DI173" s="165"/>
      <c r="DJ173" s="165"/>
      <c r="DK173" s="165"/>
      <c r="DL173" s="165"/>
      <c r="DM173" s="165"/>
      <c r="DN173" s="168"/>
      <c r="DO173" s="164" t="s">
        <v>69</v>
      </c>
      <c r="DP173" s="165"/>
      <c r="DQ173" s="165"/>
      <c r="DR173" s="165"/>
      <c r="DS173" s="165"/>
      <c r="DT173" s="165"/>
      <c r="DU173" s="165"/>
      <c r="DV173" s="165"/>
      <c r="DW173" s="165"/>
      <c r="DX173" s="165"/>
      <c r="DY173" s="165"/>
      <c r="DZ173" s="165"/>
      <c r="EA173" s="165"/>
      <c r="EB173" s="165"/>
      <c r="EC173" s="165"/>
      <c r="ED173" s="165"/>
      <c r="EE173" s="165"/>
      <c r="EF173" s="165"/>
      <c r="EG173" s="165"/>
      <c r="EH173" s="165"/>
      <c r="EI173" s="165"/>
      <c r="EJ173" s="165"/>
      <c r="EK173" s="165"/>
      <c r="EL173" s="165"/>
      <c r="EM173" s="165"/>
      <c r="EN173" s="165"/>
      <c r="EO173" s="168"/>
      <c r="EP173" s="171" t="s">
        <v>116</v>
      </c>
      <c r="EQ173" s="171"/>
      <c r="ER173" s="171"/>
      <c r="ES173" s="171"/>
      <c r="ET173" s="171"/>
      <c r="EU173" s="171"/>
      <c r="EV173" s="171"/>
      <c r="EW173" s="171"/>
      <c r="EX173" s="171"/>
      <c r="EY173" s="171"/>
      <c r="EZ173" s="171"/>
      <c r="FA173" s="171"/>
      <c r="FB173" s="171"/>
      <c r="FC173" s="171"/>
      <c r="FD173" s="171"/>
      <c r="FE173" s="171"/>
      <c r="FF173" s="171"/>
      <c r="FG173" s="171"/>
    </row>
    <row r="174" spans="1:163" s="60" customFormat="1" ht="12" customHeight="1" hidden="1">
      <c r="A174" s="166"/>
      <c r="B174" s="166"/>
      <c r="C174" s="166"/>
      <c r="D174" s="166"/>
      <c r="E174" s="166"/>
      <c r="F174" s="166"/>
      <c r="G174" s="166"/>
      <c r="H174" s="166"/>
      <c r="I174" s="166"/>
      <c r="J174" s="167"/>
      <c r="K174" s="38"/>
      <c r="L174" s="138" t="s">
        <v>131</v>
      </c>
      <c r="M174" s="138"/>
      <c r="N174" s="138"/>
      <c r="O174" s="138"/>
      <c r="P174" s="138"/>
      <c r="Q174" s="138"/>
      <c r="R174" s="138"/>
      <c r="S174" s="138"/>
      <c r="T174" s="138"/>
      <c r="U174" s="39"/>
      <c r="V174" s="38"/>
      <c r="W174" s="138" t="s">
        <v>132</v>
      </c>
      <c r="X174" s="138"/>
      <c r="Y174" s="138"/>
      <c r="Z174" s="138"/>
      <c r="AA174" s="138"/>
      <c r="AB174" s="138"/>
      <c r="AC174" s="138"/>
      <c r="AD174" s="138"/>
      <c r="AE174" s="138"/>
      <c r="AF174" s="39"/>
      <c r="AG174" s="38"/>
      <c r="AH174" s="138" t="s">
        <v>133</v>
      </c>
      <c r="AI174" s="138"/>
      <c r="AJ174" s="138"/>
      <c r="AK174" s="138"/>
      <c r="AL174" s="138"/>
      <c r="AM174" s="138"/>
      <c r="AN174" s="138"/>
      <c r="AO174" s="138"/>
      <c r="AP174" s="138"/>
      <c r="AQ174" s="39"/>
      <c r="AR174" s="38"/>
      <c r="AS174" s="138" t="s">
        <v>134</v>
      </c>
      <c r="AT174" s="138"/>
      <c r="AU174" s="138"/>
      <c r="AV174" s="138"/>
      <c r="AW174" s="138"/>
      <c r="AX174" s="138"/>
      <c r="AY174" s="138"/>
      <c r="AZ174" s="138"/>
      <c r="BA174" s="138"/>
      <c r="BB174" s="39"/>
      <c r="BC174" s="38"/>
      <c r="BD174" s="138"/>
      <c r="BE174" s="138"/>
      <c r="BF174" s="138"/>
      <c r="BG174" s="138"/>
      <c r="BH174" s="138"/>
      <c r="BI174" s="138"/>
      <c r="BJ174" s="138"/>
      <c r="BK174" s="138"/>
      <c r="BL174" s="138"/>
      <c r="BM174" s="39"/>
      <c r="BN174" s="151" t="s">
        <v>64</v>
      </c>
      <c r="BO174" s="152"/>
      <c r="BP174" s="152"/>
      <c r="BQ174" s="152"/>
      <c r="BR174" s="152"/>
      <c r="BS174" s="152"/>
      <c r="BT174" s="152"/>
      <c r="BU174" s="152"/>
      <c r="BV174" s="152"/>
      <c r="BW174" s="153"/>
      <c r="BX174" s="164" t="s">
        <v>44</v>
      </c>
      <c r="BY174" s="165"/>
      <c r="BZ174" s="165"/>
      <c r="CA174" s="165"/>
      <c r="CB174" s="165"/>
      <c r="CC174" s="165"/>
      <c r="CD174" s="165"/>
      <c r="CE174" s="165"/>
      <c r="CF174" s="165"/>
      <c r="CG174" s="165"/>
      <c r="CH174" s="165"/>
      <c r="CI174" s="165"/>
      <c r="CJ174" s="165"/>
      <c r="CK174" s="165"/>
      <c r="CL174" s="165"/>
      <c r="CM174" s="165"/>
      <c r="CN174" s="162">
        <v>20</v>
      </c>
      <c r="CO174" s="163"/>
      <c r="CP174" s="163"/>
      <c r="CQ174" s="124" t="s">
        <v>140</v>
      </c>
      <c r="CR174" s="124"/>
      <c r="CS174" s="160" t="s">
        <v>16</v>
      </c>
      <c r="CT174" s="160"/>
      <c r="CU174" s="160"/>
      <c r="CV174" s="161"/>
      <c r="CW174" s="162">
        <v>20</v>
      </c>
      <c r="CX174" s="163"/>
      <c r="CY174" s="163"/>
      <c r="CZ174" s="124" t="s">
        <v>141</v>
      </c>
      <c r="DA174" s="124"/>
      <c r="DB174" s="160" t="s">
        <v>16</v>
      </c>
      <c r="DC174" s="160"/>
      <c r="DD174" s="160"/>
      <c r="DE174" s="161"/>
      <c r="DF174" s="162">
        <v>20</v>
      </c>
      <c r="DG174" s="163"/>
      <c r="DH174" s="163"/>
      <c r="DI174" s="124" t="s">
        <v>142</v>
      </c>
      <c r="DJ174" s="124"/>
      <c r="DK174" s="160" t="s">
        <v>16</v>
      </c>
      <c r="DL174" s="160"/>
      <c r="DM174" s="160"/>
      <c r="DN174" s="161"/>
      <c r="DO174" s="162">
        <v>20</v>
      </c>
      <c r="DP174" s="163"/>
      <c r="DQ174" s="163"/>
      <c r="DR174" s="124" t="s">
        <v>140</v>
      </c>
      <c r="DS174" s="124"/>
      <c r="DT174" s="160" t="s">
        <v>16</v>
      </c>
      <c r="DU174" s="160"/>
      <c r="DV174" s="160"/>
      <c r="DW174" s="161"/>
      <c r="DX174" s="162">
        <v>20</v>
      </c>
      <c r="DY174" s="163"/>
      <c r="DZ174" s="163"/>
      <c r="EA174" s="124" t="s">
        <v>141</v>
      </c>
      <c r="EB174" s="124"/>
      <c r="EC174" s="160" t="s">
        <v>16</v>
      </c>
      <c r="ED174" s="160"/>
      <c r="EE174" s="160"/>
      <c r="EF174" s="161"/>
      <c r="EG174" s="162">
        <v>20</v>
      </c>
      <c r="EH174" s="163"/>
      <c r="EI174" s="163"/>
      <c r="EJ174" s="124" t="s">
        <v>142</v>
      </c>
      <c r="EK174" s="124"/>
      <c r="EL174" s="160" t="s">
        <v>16</v>
      </c>
      <c r="EM174" s="160"/>
      <c r="EN174" s="160"/>
      <c r="EO174" s="161"/>
      <c r="EP174" s="150" t="s">
        <v>65</v>
      </c>
      <c r="EQ174" s="150"/>
      <c r="ER174" s="150"/>
      <c r="ES174" s="150"/>
      <c r="ET174" s="150"/>
      <c r="EU174" s="150"/>
      <c r="EV174" s="150"/>
      <c r="EW174" s="150"/>
      <c r="EX174" s="150"/>
      <c r="EY174" s="150" t="s">
        <v>63</v>
      </c>
      <c r="EZ174" s="150"/>
      <c r="FA174" s="150"/>
      <c r="FB174" s="150"/>
      <c r="FC174" s="150"/>
      <c r="FD174" s="150"/>
      <c r="FE174" s="150"/>
      <c r="FF174" s="150"/>
      <c r="FG174" s="150"/>
    </row>
    <row r="175" spans="1:163" s="60" customFormat="1" ht="66" customHeight="1" hidden="1">
      <c r="A175" s="166"/>
      <c r="B175" s="166"/>
      <c r="C175" s="166"/>
      <c r="D175" s="166"/>
      <c r="E175" s="166"/>
      <c r="F175" s="166"/>
      <c r="G175" s="166"/>
      <c r="H175" s="166"/>
      <c r="I175" s="166"/>
      <c r="J175" s="167"/>
      <c r="K175" s="43"/>
      <c r="L175" s="169"/>
      <c r="M175" s="169"/>
      <c r="N175" s="169"/>
      <c r="O175" s="169"/>
      <c r="P175" s="169"/>
      <c r="Q175" s="169"/>
      <c r="R175" s="169"/>
      <c r="S175" s="169"/>
      <c r="T175" s="169"/>
      <c r="U175" s="61"/>
      <c r="V175" s="43"/>
      <c r="W175" s="169"/>
      <c r="X175" s="169"/>
      <c r="Y175" s="169"/>
      <c r="Z175" s="169"/>
      <c r="AA175" s="169"/>
      <c r="AB175" s="169"/>
      <c r="AC175" s="169"/>
      <c r="AD175" s="169"/>
      <c r="AE175" s="169"/>
      <c r="AF175" s="61"/>
      <c r="AG175" s="43"/>
      <c r="AH175" s="169"/>
      <c r="AI175" s="169"/>
      <c r="AJ175" s="169"/>
      <c r="AK175" s="169"/>
      <c r="AL175" s="169"/>
      <c r="AM175" s="169"/>
      <c r="AN175" s="169"/>
      <c r="AO175" s="169"/>
      <c r="AP175" s="169"/>
      <c r="AQ175" s="61"/>
      <c r="AR175" s="43"/>
      <c r="AS175" s="169"/>
      <c r="AT175" s="169"/>
      <c r="AU175" s="169"/>
      <c r="AV175" s="169"/>
      <c r="AW175" s="169"/>
      <c r="AX175" s="169"/>
      <c r="AY175" s="169"/>
      <c r="AZ175" s="169"/>
      <c r="BA175" s="169"/>
      <c r="BB175" s="61"/>
      <c r="BC175" s="43"/>
      <c r="BD175" s="169"/>
      <c r="BE175" s="169"/>
      <c r="BF175" s="169"/>
      <c r="BG175" s="169"/>
      <c r="BH175" s="169"/>
      <c r="BI175" s="169"/>
      <c r="BJ175" s="169"/>
      <c r="BK175" s="169"/>
      <c r="BL175" s="169"/>
      <c r="BM175" s="61"/>
      <c r="BN175" s="170"/>
      <c r="BO175" s="166"/>
      <c r="BP175" s="166"/>
      <c r="BQ175" s="166"/>
      <c r="BR175" s="166"/>
      <c r="BS175" s="166"/>
      <c r="BT175" s="166"/>
      <c r="BU175" s="166"/>
      <c r="BV175" s="166"/>
      <c r="BW175" s="167"/>
      <c r="BX175" s="151" t="s">
        <v>60</v>
      </c>
      <c r="BY175" s="152"/>
      <c r="BZ175" s="152"/>
      <c r="CA175" s="152"/>
      <c r="CB175" s="152"/>
      <c r="CC175" s="152"/>
      <c r="CD175" s="152"/>
      <c r="CE175" s="152"/>
      <c r="CF175" s="153"/>
      <c r="CG175" s="151" t="s">
        <v>61</v>
      </c>
      <c r="CH175" s="152"/>
      <c r="CI175" s="152"/>
      <c r="CJ175" s="152"/>
      <c r="CK175" s="152"/>
      <c r="CL175" s="152"/>
      <c r="CM175" s="152"/>
      <c r="CN175" s="157" t="s">
        <v>45</v>
      </c>
      <c r="CO175" s="158"/>
      <c r="CP175" s="158"/>
      <c r="CQ175" s="158"/>
      <c r="CR175" s="158"/>
      <c r="CS175" s="158"/>
      <c r="CT175" s="158"/>
      <c r="CU175" s="158"/>
      <c r="CV175" s="159"/>
      <c r="CW175" s="157" t="s">
        <v>18</v>
      </c>
      <c r="CX175" s="158"/>
      <c r="CY175" s="158"/>
      <c r="CZ175" s="158"/>
      <c r="DA175" s="158"/>
      <c r="DB175" s="158"/>
      <c r="DC175" s="158"/>
      <c r="DD175" s="158"/>
      <c r="DE175" s="159"/>
      <c r="DF175" s="157" t="s">
        <v>19</v>
      </c>
      <c r="DG175" s="158"/>
      <c r="DH175" s="158"/>
      <c r="DI175" s="158"/>
      <c r="DJ175" s="158"/>
      <c r="DK175" s="158"/>
      <c r="DL175" s="158"/>
      <c r="DM175" s="158"/>
      <c r="DN175" s="159"/>
      <c r="DO175" s="157" t="s">
        <v>45</v>
      </c>
      <c r="DP175" s="158"/>
      <c r="DQ175" s="158"/>
      <c r="DR175" s="158"/>
      <c r="DS175" s="158"/>
      <c r="DT175" s="158"/>
      <c r="DU175" s="158"/>
      <c r="DV175" s="158"/>
      <c r="DW175" s="159"/>
      <c r="DX175" s="157" t="s">
        <v>18</v>
      </c>
      <c r="DY175" s="158"/>
      <c r="DZ175" s="158"/>
      <c r="EA175" s="158"/>
      <c r="EB175" s="158"/>
      <c r="EC175" s="158"/>
      <c r="ED175" s="158"/>
      <c r="EE175" s="158"/>
      <c r="EF175" s="159"/>
      <c r="EG175" s="157" t="s">
        <v>19</v>
      </c>
      <c r="EH175" s="158"/>
      <c r="EI175" s="158"/>
      <c r="EJ175" s="158"/>
      <c r="EK175" s="158"/>
      <c r="EL175" s="158"/>
      <c r="EM175" s="158"/>
      <c r="EN175" s="158"/>
      <c r="EO175" s="159"/>
      <c r="EP175" s="150"/>
      <c r="EQ175" s="150"/>
      <c r="ER175" s="150"/>
      <c r="ES175" s="150"/>
      <c r="ET175" s="150"/>
      <c r="EU175" s="150"/>
      <c r="EV175" s="150"/>
      <c r="EW175" s="150"/>
      <c r="EX175" s="150"/>
      <c r="EY175" s="150"/>
      <c r="EZ175" s="150"/>
      <c r="FA175" s="150"/>
      <c r="FB175" s="150"/>
      <c r="FC175" s="150"/>
      <c r="FD175" s="150"/>
      <c r="FE175" s="150"/>
      <c r="FF175" s="150"/>
      <c r="FG175" s="150"/>
    </row>
    <row r="176" spans="1:163" s="60" customFormat="1" ht="24" customHeight="1" hidden="1">
      <c r="A176" s="155"/>
      <c r="B176" s="155"/>
      <c r="C176" s="155"/>
      <c r="D176" s="155"/>
      <c r="E176" s="155"/>
      <c r="F176" s="155"/>
      <c r="G176" s="155"/>
      <c r="H176" s="155"/>
      <c r="I176" s="155"/>
      <c r="J176" s="156"/>
      <c r="K176" s="147" t="s">
        <v>62</v>
      </c>
      <c r="L176" s="148"/>
      <c r="M176" s="148"/>
      <c r="N176" s="148"/>
      <c r="O176" s="148"/>
      <c r="P176" s="148"/>
      <c r="Q176" s="148"/>
      <c r="R176" s="148"/>
      <c r="S176" s="148"/>
      <c r="T176" s="148"/>
      <c r="U176" s="149"/>
      <c r="V176" s="147" t="s">
        <v>62</v>
      </c>
      <c r="W176" s="148"/>
      <c r="X176" s="148"/>
      <c r="Y176" s="148"/>
      <c r="Z176" s="148"/>
      <c r="AA176" s="148"/>
      <c r="AB176" s="148"/>
      <c r="AC176" s="148"/>
      <c r="AD176" s="148"/>
      <c r="AE176" s="148"/>
      <c r="AF176" s="149"/>
      <c r="AG176" s="147" t="s">
        <v>62</v>
      </c>
      <c r="AH176" s="148"/>
      <c r="AI176" s="148"/>
      <c r="AJ176" s="148"/>
      <c r="AK176" s="148"/>
      <c r="AL176" s="148"/>
      <c r="AM176" s="148"/>
      <c r="AN176" s="148"/>
      <c r="AO176" s="148"/>
      <c r="AP176" s="148"/>
      <c r="AQ176" s="149"/>
      <c r="AR176" s="147" t="s">
        <v>62</v>
      </c>
      <c r="AS176" s="148"/>
      <c r="AT176" s="148"/>
      <c r="AU176" s="148"/>
      <c r="AV176" s="148"/>
      <c r="AW176" s="148"/>
      <c r="AX176" s="148"/>
      <c r="AY176" s="148"/>
      <c r="AZ176" s="148"/>
      <c r="BA176" s="148"/>
      <c r="BB176" s="149"/>
      <c r="BC176" s="147" t="s">
        <v>62</v>
      </c>
      <c r="BD176" s="148"/>
      <c r="BE176" s="148"/>
      <c r="BF176" s="148"/>
      <c r="BG176" s="148"/>
      <c r="BH176" s="148"/>
      <c r="BI176" s="148"/>
      <c r="BJ176" s="148"/>
      <c r="BK176" s="148"/>
      <c r="BL176" s="148"/>
      <c r="BM176" s="149"/>
      <c r="BN176" s="154"/>
      <c r="BO176" s="155"/>
      <c r="BP176" s="155"/>
      <c r="BQ176" s="155"/>
      <c r="BR176" s="155"/>
      <c r="BS176" s="155"/>
      <c r="BT176" s="155"/>
      <c r="BU176" s="155"/>
      <c r="BV176" s="155"/>
      <c r="BW176" s="156"/>
      <c r="BX176" s="154"/>
      <c r="BY176" s="155"/>
      <c r="BZ176" s="155"/>
      <c r="CA176" s="155"/>
      <c r="CB176" s="155"/>
      <c r="CC176" s="155"/>
      <c r="CD176" s="155"/>
      <c r="CE176" s="155"/>
      <c r="CF176" s="156"/>
      <c r="CG176" s="154"/>
      <c r="CH176" s="155"/>
      <c r="CI176" s="155"/>
      <c r="CJ176" s="155"/>
      <c r="CK176" s="155"/>
      <c r="CL176" s="155"/>
      <c r="CM176" s="155"/>
      <c r="CN176" s="147"/>
      <c r="CO176" s="148"/>
      <c r="CP176" s="148"/>
      <c r="CQ176" s="148"/>
      <c r="CR176" s="148"/>
      <c r="CS176" s="148"/>
      <c r="CT176" s="148"/>
      <c r="CU176" s="148"/>
      <c r="CV176" s="149"/>
      <c r="CW176" s="147"/>
      <c r="CX176" s="148"/>
      <c r="CY176" s="148"/>
      <c r="CZ176" s="148"/>
      <c r="DA176" s="148"/>
      <c r="DB176" s="148"/>
      <c r="DC176" s="148"/>
      <c r="DD176" s="148"/>
      <c r="DE176" s="149"/>
      <c r="DF176" s="147"/>
      <c r="DG176" s="148"/>
      <c r="DH176" s="148"/>
      <c r="DI176" s="148"/>
      <c r="DJ176" s="148"/>
      <c r="DK176" s="148"/>
      <c r="DL176" s="148"/>
      <c r="DM176" s="148"/>
      <c r="DN176" s="149"/>
      <c r="DO176" s="147"/>
      <c r="DP176" s="148"/>
      <c r="DQ176" s="148"/>
      <c r="DR176" s="148"/>
      <c r="DS176" s="148"/>
      <c r="DT176" s="148"/>
      <c r="DU176" s="148"/>
      <c r="DV176" s="148"/>
      <c r="DW176" s="149"/>
      <c r="DX176" s="147"/>
      <c r="DY176" s="148"/>
      <c r="DZ176" s="148"/>
      <c r="EA176" s="148"/>
      <c r="EB176" s="148"/>
      <c r="EC176" s="148"/>
      <c r="ED176" s="148"/>
      <c r="EE176" s="148"/>
      <c r="EF176" s="149"/>
      <c r="EG176" s="147"/>
      <c r="EH176" s="148"/>
      <c r="EI176" s="148"/>
      <c r="EJ176" s="148"/>
      <c r="EK176" s="148"/>
      <c r="EL176" s="148"/>
      <c r="EM176" s="148"/>
      <c r="EN176" s="148"/>
      <c r="EO176" s="149"/>
      <c r="EP176" s="150"/>
      <c r="EQ176" s="150"/>
      <c r="ER176" s="150"/>
      <c r="ES176" s="150"/>
      <c r="ET176" s="150"/>
      <c r="EU176" s="150"/>
      <c r="EV176" s="150"/>
      <c r="EW176" s="150"/>
      <c r="EX176" s="150"/>
      <c r="EY176" s="150"/>
      <c r="EZ176" s="150"/>
      <c r="FA176" s="150"/>
      <c r="FB176" s="150"/>
      <c r="FC176" s="150"/>
      <c r="FD176" s="150"/>
      <c r="FE176" s="150"/>
      <c r="FF176" s="150"/>
      <c r="FG176" s="150"/>
    </row>
    <row r="177" spans="1:163" s="62" customFormat="1" ht="11.25" customHeight="1" hidden="1">
      <c r="A177" s="144">
        <v>1</v>
      </c>
      <c r="B177" s="144"/>
      <c r="C177" s="144"/>
      <c r="D177" s="144"/>
      <c r="E177" s="144"/>
      <c r="F177" s="144"/>
      <c r="G177" s="144"/>
      <c r="H177" s="144"/>
      <c r="I177" s="144"/>
      <c r="J177" s="145"/>
      <c r="K177" s="143">
        <v>2</v>
      </c>
      <c r="L177" s="144"/>
      <c r="M177" s="144"/>
      <c r="N177" s="144"/>
      <c r="O177" s="144"/>
      <c r="P177" s="144"/>
      <c r="Q177" s="144"/>
      <c r="R177" s="144"/>
      <c r="S177" s="144"/>
      <c r="T177" s="144"/>
      <c r="U177" s="145"/>
      <c r="V177" s="143">
        <v>3</v>
      </c>
      <c r="W177" s="144"/>
      <c r="X177" s="144"/>
      <c r="Y177" s="144"/>
      <c r="Z177" s="144"/>
      <c r="AA177" s="144"/>
      <c r="AB177" s="144"/>
      <c r="AC177" s="144"/>
      <c r="AD177" s="144"/>
      <c r="AE177" s="144"/>
      <c r="AF177" s="145"/>
      <c r="AG177" s="143">
        <v>4</v>
      </c>
      <c r="AH177" s="144"/>
      <c r="AI177" s="144"/>
      <c r="AJ177" s="144"/>
      <c r="AK177" s="144"/>
      <c r="AL177" s="144"/>
      <c r="AM177" s="144"/>
      <c r="AN177" s="144"/>
      <c r="AO177" s="144"/>
      <c r="AP177" s="144"/>
      <c r="AQ177" s="145"/>
      <c r="AR177" s="143">
        <v>5</v>
      </c>
      <c r="AS177" s="144"/>
      <c r="AT177" s="144"/>
      <c r="AU177" s="144"/>
      <c r="AV177" s="144"/>
      <c r="AW177" s="144"/>
      <c r="AX177" s="144"/>
      <c r="AY177" s="144"/>
      <c r="AZ177" s="144"/>
      <c r="BA177" s="144"/>
      <c r="BB177" s="145"/>
      <c r="BC177" s="143">
        <v>6</v>
      </c>
      <c r="BD177" s="144"/>
      <c r="BE177" s="144"/>
      <c r="BF177" s="144"/>
      <c r="BG177" s="144"/>
      <c r="BH177" s="144"/>
      <c r="BI177" s="144"/>
      <c r="BJ177" s="144"/>
      <c r="BK177" s="144"/>
      <c r="BL177" s="144"/>
      <c r="BM177" s="145"/>
      <c r="BN177" s="143">
        <v>7</v>
      </c>
      <c r="BO177" s="144"/>
      <c r="BP177" s="144"/>
      <c r="BQ177" s="144"/>
      <c r="BR177" s="144"/>
      <c r="BS177" s="144"/>
      <c r="BT177" s="144"/>
      <c r="BU177" s="144"/>
      <c r="BV177" s="144"/>
      <c r="BW177" s="145"/>
      <c r="BX177" s="143">
        <v>8</v>
      </c>
      <c r="BY177" s="144"/>
      <c r="BZ177" s="144"/>
      <c r="CA177" s="144"/>
      <c r="CB177" s="144"/>
      <c r="CC177" s="144"/>
      <c r="CD177" s="144"/>
      <c r="CE177" s="144"/>
      <c r="CF177" s="145"/>
      <c r="CG177" s="143">
        <v>9</v>
      </c>
      <c r="CH177" s="144"/>
      <c r="CI177" s="144"/>
      <c r="CJ177" s="144"/>
      <c r="CK177" s="144"/>
      <c r="CL177" s="144"/>
      <c r="CM177" s="144"/>
      <c r="CN177" s="143">
        <v>10</v>
      </c>
      <c r="CO177" s="144"/>
      <c r="CP177" s="144"/>
      <c r="CQ177" s="144"/>
      <c r="CR177" s="144"/>
      <c r="CS177" s="144"/>
      <c r="CT177" s="144"/>
      <c r="CU177" s="144"/>
      <c r="CV177" s="145"/>
      <c r="CW177" s="143">
        <v>11</v>
      </c>
      <c r="CX177" s="144"/>
      <c r="CY177" s="144"/>
      <c r="CZ177" s="144"/>
      <c r="DA177" s="144"/>
      <c r="DB177" s="144"/>
      <c r="DC177" s="144"/>
      <c r="DD177" s="144"/>
      <c r="DE177" s="145"/>
      <c r="DF177" s="143">
        <v>12</v>
      </c>
      <c r="DG177" s="144"/>
      <c r="DH177" s="144"/>
      <c r="DI177" s="144"/>
      <c r="DJ177" s="144"/>
      <c r="DK177" s="144"/>
      <c r="DL177" s="144"/>
      <c r="DM177" s="144"/>
      <c r="DN177" s="145"/>
      <c r="DO177" s="143">
        <v>13</v>
      </c>
      <c r="DP177" s="144"/>
      <c r="DQ177" s="144"/>
      <c r="DR177" s="144"/>
      <c r="DS177" s="144"/>
      <c r="DT177" s="144"/>
      <c r="DU177" s="144"/>
      <c r="DV177" s="144"/>
      <c r="DW177" s="145"/>
      <c r="DX177" s="143">
        <v>14</v>
      </c>
      <c r="DY177" s="144"/>
      <c r="DZ177" s="144"/>
      <c r="EA177" s="144"/>
      <c r="EB177" s="144"/>
      <c r="EC177" s="144"/>
      <c r="ED177" s="144"/>
      <c r="EE177" s="144"/>
      <c r="EF177" s="145"/>
      <c r="EG177" s="143">
        <v>15</v>
      </c>
      <c r="EH177" s="144"/>
      <c r="EI177" s="144"/>
      <c r="EJ177" s="144"/>
      <c r="EK177" s="144"/>
      <c r="EL177" s="144"/>
      <c r="EM177" s="144"/>
      <c r="EN177" s="144"/>
      <c r="EO177" s="145"/>
      <c r="EP177" s="146">
        <v>16</v>
      </c>
      <c r="EQ177" s="146"/>
      <c r="ER177" s="146"/>
      <c r="ES177" s="146"/>
      <c r="ET177" s="146"/>
      <c r="EU177" s="146"/>
      <c r="EV177" s="146"/>
      <c r="EW177" s="146"/>
      <c r="EX177" s="146"/>
      <c r="EY177" s="146">
        <v>17</v>
      </c>
      <c r="EZ177" s="146"/>
      <c r="FA177" s="146"/>
      <c r="FB177" s="146"/>
      <c r="FC177" s="146"/>
      <c r="FD177" s="146"/>
      <c r="FE177" s="146"/>
      <c r="FF177" s="146"/>
      <c r="FG177" s="146"/>
    </row>
    <row r="178" spans="1:163" s="60" customFormat="1" ht="73.5" customHeight="1" hidden="1">
      <c r="A178" s="135" t="s">
        <v>174</v>
      </c>
      <c r="B178" s="135"/>
      <c r="C178" s="135"/>
      <c r="D178" s="135"/>
      <c r="E178" s="135"/>
      <c r="F178" s="135"/>
      <c r="G178" s="135"/>
      <c r="H178" s="135"/>
      <c r="I178" s="135"/>
      <c r="J178" s="136"/>
      <c r="K178" s="137" t="s">
        <v>175</v>
      </c>
      <c r="L178" s="138"/>
      <c r="M178" s="138"/>
      <c r="N178" s="138"/>
      <c r="O178" s="138"/>
      <c r="P178" s="138"/>
      <c r="Q178" s="138"/>
      <c r="R178" s="138"/>
      <c r="S178" s="138"/>
      <c r="T178" s="138"/>
      <c r="U178" s="139"/>
      <c r="V178" s="137" t="s">
        <v>176</v>
      </c>
      <c r="W178" s="138"/>
      <c r="X178" s="138"/>
      <c r="Y178" s="138"/>
      <c r="Z178" s="138"/>
      <c r="AA178" s="138"/>
      <c r="AB178" s="138"/>
      <c r="AC178" s="138"/>
      <c r="AD178" s="138"/>
      <c r="AE178" s="138"/>
      <c r="AF178" s="139"/>
      <c r="AG178" s="140" t="s">
        <v>135</v>
      </c>
      <c r="AH178" s="141"/>
      <c r="AI178" s="141"/>
      <c r="AJ178" s="141"/>
      <c r="AK178" s="141"/>
      <c r="AL178" s="141"/>
      <c r="AM178" s="141"/>
      <c r="AN178" s="141"/>
      <c r="AO178" s="141"/>
      <c r="AP178" s="141"/>
      <c r="AQ178" s="142"/>
      <c r="AR178" s="140" t="s">
        <v>136</v>
      </c>
      <c r="AS178" s="141"/>
      <c r="AT178" s="141"/>
      <c r="AU178" s="141"/>
      <c r="AV178" s="141"/>
      <c r="AW178" s="141"/>
      <c r="AX178" s="141"/>
      <c r="AY178" s="141"/>
      <c r="AZ178" s="141"/>
      <c r="BA178" s="141"/>
      <c r="BB178" s="142"/>
      <c r="BC178" s="140"/>
      <c r="BD178" s="141"/>
      <c r="BE178" s="141"/>
      <c r="BF178" s="141"/>
      <c r="BG178" s="141"/>
      <c r="BH178" s="141"/>
      <c r="BI178" s="141"/>
      <c r="BJ178" s="141"/>
      <c r="BK178" s="141"/>
      <c r="BL178" s="141"/>
      <c r="BM178" s="142"/>
      <c r="BN178" s="117" t="s">
        <v>155</v>
      </c>
      <c r="BO178" s="118"/>
      <c r="BP178" s="118"/>
      <c r="BQ178" s="118"/>
      <c r="BR178" s="118"/>
      <c r="BS178" s="118"/>
      <c r="BT178" s="118"/>
      <c r="BU178" s="118"/>
      <c r="BV178" s="118"/>
      <c r="BW178" s="119"/>
      <c r="BX178" s="120" t="s">
        <v>156</v>
      </c>
      <c r="BY178" s="121"/>
      <c r="BZ178" s="121"/>
      <c r="CA178" s="121"/>
      <c r="CB178" s="121"/>
      <c r="CC178" s="121"/>
      <c r="CD178" s="121"/>
      <c r="CE178" s="121"/>
      <c r="CF178" s="122"/>
      <c r="CG178" s="123" t="s">
        <v>157</v>
      </c>
      <c r="CH178" s="124"/>
      <c r="CI178" s="124"/>
      <c r="CJ178" s="124"/>
      <c r="CK178" s="124"/>
      <c r="CL178" s="124"/>
      <c r="CM178" s="124"/>
      <c r="CN178" s="112">
        <v>315</v>
      </c>
      <c r="CO178" s="113"/>
      <c r="CP178" s="113"/>
      <c r="CQ178" s="113"/>
      <c r="CR178" s="113"/>
      <c r="CS178" s="113"/>
      <c r="CT178" s="113"/>
      <c r="CU178" s="113"/>
      <c r="CV178" s="114"/>
      <c r="CW178" s="112"/>
      <c r="CX178" s="113"/>
      <c r="CY178" s="113"/>
      <c r="CZ178" s="113"/>
      <c r="DA178" s="113"/>
      <c r="DB178" s="113"/>
      <c r="DC178" s="113"/>
      <c r="DD178" s="113"/>
      <c r="DE178" s="114"/>
      <c r="DF178" s="112"/>
      <c r="DG178" s="113"/>
      <c r="DH178" s="113"/>
      <c r="DI178" s="113"/>
      <c r="DJ178" s="113"/>
      <c r="DK178" s="113"/>
      <c r="DL178" s="113"/>
      <c r="DM178" s="113"/>
      <c r="DN178" s="114"/>
      <c r="DO178" s="112">
        <v>0</v>
      </c>
      <c r="DP178" s="113"/>
      <c r="DQ178" s="113"/>
      <c r="DR178" s="113"/>
      <c r="DS178" s="113"/>
      <c r="DT178" s="113"/>
      <c r="DU178" s="113"/>
      <c r="DV178" s="113"/>
      <c r="DW178" s="114"/>
      <c r="DX178" s="112">
        <v>0</v>
      </c>
      <c r="DY178" s="113"/>
      <c r="DZ178" s="113"/>
      <c r="EA178" s="113"/>
      <c r="EB178" s="113"/>
      <c r="EC178" s="113"/>
      <c r="ED178" s="113"/>
      <c r="EE178" s="113"/>
      <c r="EF178" s="114"/>
      <c r="EG178" s="112">
        <v>0</v>
      </c>
      <c r="EH178" s="113"/>
      <c r="EI178" s="113"/>
      <c r="EJ178" s="113"/>
      <c r="EK178" s="113"/>
      <c r="EL178" s="113"/>
      <c r="EM178" s="113"/>
      <c r="EN178" s="113"/>
      <c r="EO178" s="114"/>
      <c r="EP178" s="115">
        <v>10</v>
      </c>
      <c r="EQ178" s="115"/>
      <c r="ER178" s="115"/>
      <c r="ES178" s="115"/>
      <c r="ET178" s="115"/>
      <c r="EU178" s="115"/>
      <c r="EV178" s="115"/>
      <c r="EW178" s="115"/>
      <c r="EX178" s="115"/>
      <c r="EY178" s="132">
        <f>CN178*EP178/100</f>
        <v>31.5</v>
      </c>
      <c r="EZ178" s="132"/>
      <c r="FA178" s="132"/>
      <c r="FB178" s="132"/>
      <c r="FC178" s="132"/>
      <c r="FD178" s="132"/>
      <c r="FE178" s="132"/>
      <c r="FF178" s="132"/>
      <c r="FG178" s="132"/>
    </row>
    <row r="179" spans="1:163" s="60" customFormat="1" ht="12.75" customHeight="1" hidden="1">
      <c r="A179" s="133"/>
      <c r="B179" s="133"/>
      <c r="C179" s="133"/>
      <c r="D179" s="133"/>
      <c r="E179" s="133"/>
      <c r="F179" s="133"/>
      <c r="G179" s="133"/>
      <c r="H179" s="133"/>
      <c r="I179" s="133"/>
      <c r="J179" s="134"/>
      <c r="K179" s="126"/>
      <c r="L179" s="127"/>
      <c r="M179" s="127"/>
      <c r="N179" s="127"/>
      <c r="O179" s="127"/>
      <c r="P179" s="127"/>
      <c r="Q179" s="127"/>
      <c r="R179" s="127"/>
      <c r="S179" s="127"/>
      <c r="T179" s="127"/>
      <c r="U179" s="128"/>
      <c r="V179" s="126"/>
      <c r="W179" s="127"/>
      <c r="X179" s="127"/>
      <c r="Y179" s="127"/>
      <c r="Z179" s="127"/>
      <c r="AA179" s="127"/>
      <c r="AB179" s="127"/>
      <c r="AC179" s="127"/>
      <c r="AD179" s="127"/>
      <c r="AE179" s="127"/>
      <c r="AF179" s="128"/>
      <c r="AG179" s="126"/>
      <c r="AH179" s="127"/>
      <c r="AI179" s="127"/>
      <c r="AJ179" s="127"/>
      <c r="AK179" s="127"/>
      <c r="AL179" s="127"/>
      <c r="AM179" s="127"/>
      <c r="AN179" s="127"/>
      <c r="AO179" s="127"/>
      <c r="AP179" s="127"/>
      <c r="AQ179" s="128"/>
      <c r="AR179" s="126"/>
      <c r="AS179" s="127"/>
      <c r="AT179" s="127"/>
      <c r="AU179" s="127"/>
      <c r="AV179" s="127"/>
      <c r="AW179" s="127"/>
      <c r="AX179" s="127"/>
      <c r="AY179" s="127"/>
      <c r="AZ179" s="127"/>
      <c r="BA179" s="127"/>
      <c r="BB179" s="128"/>
      <c r="BC179" s="126"/>
      <c r="BD179" s="127"/>
      <c r="BE179" s="127"/>
      <c r="BF179" s="127"/>
      <c r="BG179" s="127"/>
      <c r="BH179" s="127"/>
      <c r="BI179" s="127"/>
      <c r="BJ179" s="127"/>
      <c r="BK179" s="127"/>
      <c r="BL179" s="127"/>
      <c r="BM179" s="128"/>
      <c r="BN179" s="129"/>
      <c r="BO179" s="130"/>
      <c r="BP179" s="130"/>
      <c r="BQ179" s="130"/>
      <c r="BR179" s="130"/>
      <c r="BS179" s="130"/>
      <c r="BT179" s="130"/>
      <c r="BU179" s="130"/>
      <c r="BV179" s="130"/>
      <c r="BW179" s="131"/>
      <c r="BX179" s="120"/>
      <c r="BY179" s="121"/>
      <c r="BZ179" s="121"/>
      <c r="CA179" s="121"/>
      <c r="CB179" s="121"/>
      <c r="CC179" s="121"/>
      <c r="CD179" s="121"/>
      <c r="CE179" s="121"/>
      <c r="CF179" s="122"/>
      <c r="CG179" s="123"/>
      <c r="CH179" s="124"/>
      <c r="CI179" s="124"/>
      <c r="CJ179" s="124"/>
      <c r="CK179" s="124"/>
      <c r="CL179" s="124"/>
      <c r="CM179" s="124"/>
      <c r="CN179" s="112"/>
      <c r="CO179" s="113"/>
      <c r="CP179" s="113"/>
      <c r="CQ179" s="113"/>
      <c r="CR179" s="113"/>
      <c r="CS179" s="113"/>
      <c r="CT179" s="113"/>
      <c r="CU179" s="113"/>
      <c r="CV179" s="114"/>
      <c r="CW179" s="112"/>
      <c r="CX179" s="113"/>
      <c r="CY179" s="113"/>
      <c r="CZ179" s="113"/>
      <c r="DA179" s="113"/>
      <c r="DB179" s="113"/>
      <c r="DC179" s="113"/>
      <c r="DD179" s="113"/>
      <c r="DE179" s="114"/>
      <c r="DF179" s="112"/>
      <c r="DG179" s="113"/>
      <c r="DH179" s="113"/>
      <c r="DI179" s="113"/>
      <c r="DJ179" s="113"/>
      <c r="DK179" s="113"/>
      <c r="DL179" s="113"/>
      <c r="DM179" s="113"/>
      <c r="DN179" s="114"/>
      <c r="DO179" s="112"/>
      <c r="DP179" s="113"/>
      <c r="DQ179" s="113"/>
      <c r="DR179" s="113"/>
      <c r="DS179" s="113"/>
      <c r="DT179" s="113"/>
      <c r="DU179" s="113"/>
      <c r="DV179" s="113"/>
      <c r="DW179" s="114"/>
      <c r="DX179" s="112"/>
      <c r="DY179" s="113"/>
      <c r="DZ179" s="113"/>
      <c r="EA179" s="113"/>
      <c r="EB179" s="113"/>
      <c r="EC179" s="113"/>
      <c r="ED179" s="113"/>
      <c r="EE179" s="113"/>
      <c r="EF179" s="114"/>
      <c r="EG179" s="112"/>
      <c r="EH179" s="113"/>
      <c r="EI179" s="113"/>
      <c r="EJ179" s="113"/>
      <c r="EK179" s="113"/>
      <c r="EL179" s="113"/>
      <c r="EM179" s="113"/>
      <c r="EN179" s="113"/>
      <c r="EO179" s="114"/>
      <c r="EP179" s="115"/>
      <c r="EQ179" s="115"/>
      <c r="ER179" s="115"/>
      <c r="ES179" s="115"/>
      <c r="ET179" s="115"/>
      <c r="EU179" s="115"/>
      <c r="EV179" s="115"/>
      <c r="EW179" s="115"/>
      <c r="EX179" s="115"/>
      <c r="EY179" s="115"/>
      <c r="EZ179" s="115"/>
      <c r="FA179" s="115"/>
      <c r="FB179" s="115"/>
      <c r="FC179" s="115"/>
      <c r="FD179" s="115"/>
      <c r="FE179" s="115"/>
      <c r="FF179" s="115"/>
      <c r="FG179" s="115"/>
    </row>
    <row r="180" spans="1:163" s="60" customFormat="1" ht="12.75" customHeight="1" hidden="1">
      <c r="A180" s="124"/>
      <c r="B180" s="124"/>
      <c r="C180" s="124"/>
      <c r="D180" s="124"/>
      <c r="E180" s="124"/>
      <c r="F180" s="124"/>
      <c r="G180" s="124"/>
      <c r="H180" s="124"/>
      <c r="I180" s="124"/>
      <c r="J180" s="125"/>
      <c r="K180" s="112"/>
      <c r="L180" s="113"/>
      <c r="M180" s="113"/>
      <c r="N180" s="113"/>
      <c r="O180" s="113"/>
      <c r="P180" s="113"/>
      <c r="Q180" s="113"/>
      <c r="R180" s="113"/>
      <c r="S180" s="113"/>
      <c r="T180" s="113"/>
      <c r="U180" s="114"/>
      <c r="V180" s="112"/>
      <c r="W180" s="113"/>
      <c r="X180" s="113"/>
      <c r="Y180" s="113"/>
      <c r="Z180" s="113"/>
      <c r="AA180" s="113"/>
      <c r="AB180" s="113"/>
      <c r="AC180" s="113"/>
      <c r="AD180" s="113"/>
      <c r="AE180" s="113"/>
      <c r="AF180" s="114"/>
      <c r="AG180" s="112"/>
      <c r="AH180" s="113"/>
      <c r="AI180" s="113"/>
      <c r="AJ180" s="113"/>
      <c r="AK180" s="113"/>
      <c r="AL180" s="113"/>
      <c r="AM180" s="113"/>
      <c r="AN180" s="113"/>
      <c r="AO180" s="113"/>
      <c r="AP180" s="113"/>
      <c r="AQ180" s="114"/>
      <c r="AR180" s="112"/>
      <c r="AS180" s="113"/>
      <c r="AT180" s="113"/>
      <c r="AU180" s="113"/>
      <c r="AV180" s="113"/>
      <c r="AW180" s="113"/>
      <c r="AX180" s="113"/>
      <c r="AY180" s="113"/>
      <c r="AZ180" s="113"/>
      <c r="BA180" s="113"/>
      <c r="BB180" s="114"/>
      <c r="BC180" s="112"/>
      <c r="BD180" s="113"/>
      <c r="BE180" s="113"/>
      <c r="BF180" s="113"/>
      <c r="BG180" s="113"/>
      <c r="BH180" s="113"/>
      <c r="BI180" s="113"/>
      <c r="BJ180" s="113"/>
      <c r="BK180" s="113"/>
      <c r="BL180" s="113"/>
      <c r="BM180" s="114"/>
      <c r="BN180" s="117"/>
      <c r="BO180" s="118"/>
      <c r="BP180" s="118"/>
      <c r="BQ180" s="118"/>
      <c r="BR180" s="118"/>
      <c r="BS180" s="118"/>
      <c r="BT180" s="118"/>
      <c r="BU180" s="118"/>
      <c r="BV180" s="118"/>
      <c r="BW180" s="119"/>
      <c r="BX180" s="120"/>
      <c r="BY180" s="121"/>
      <c r="BZ180" s="121"/>
      <c r="CA180" s="121"/>
      <c r="CB180" s="121"/>
      <c r="CC180" s="121"/>
      <c r="CD180" s="121"/>
      <c r="CE180" s="121"/>
      <c r="CF180" s="122"/>
      <c r="CG180" s="123"/>
      <c r="CH180" s="124"/>
      <c r="CI180" s="124"/>
      <c r="CJ180" s="124"/>
      <c r="CK180" s="124"/>
      <c r="CL180" s="124"/>
      <c r="CM180" s="125"/>
      <c r="CN180" s="112"/>
      <c r="CO180" s="113"/>
      <c r="CP180" s="113"/>
      <c r="CQ180" s="113"/>
      <c r="CR180" s="113"/>
      <c r="CS180" s="113"/>
      <c r="CT180" s="113"/>
      <c r="CU180" s="113"/>
      <c r="CV180" s="114"/>
      <c r="CW180" s="112"/>
      <c r="CX180" s="113"/>
      <c r="CY180" s="113"/>
      <c r="CZ180" s="113"/>
      <c r="DA180" s="113"/>
      <c r="DB180" s="113"/>
      <c r="DC180" s="113"/>
      <c r="DD180" s="113"/>
      <c r="DE180" s="114"/>
      <c r="DF180" s="112"/>
      <c r="DG180" s="113"/>
      <c r="DH180" s="113"/>
      <c r="DI180" s="113"/>
      <c r="DJ180" s="113"/>
      <c r="DK180" s="113"/>
      <c r="DL180" s="113"/>
      <c r="DM180" s="113"/>
      <c r="DN180" s="114"/>
      <c r="DO180" s="112"/>
      <c r="DP180" s="113"/>
      <c r="DQ180" s="113"/>
      <c r="DR180" s="113"/>
      <c r="DS180" s="113"/>
      <c r="DT180" s="113"/>
      <c r="DU180" s="113"/>
      <c r="DV180" s="113"/>
      <c r="DW180" s="114"/>
      <c r="DX180" s="112"/>
      <c r="DY180" s="113"/>
      <c r="DZ180" s="113"/>
      <c r="EA180" s="113"/>
      <c r="EB180" s="113"/>
      <c r="EC180" s="113"/>
      <c r="ED180" s="113"/>
      <c r="EE180" s="113"/>
      <c r="EF180" s="114"/>
      <c r="EG180" s="112"/>
      <c r="EH180" s="113"/>
      <c r="EI180" s="113"/>
      <c r="EJ180" s="113"/>
      <c r="EK180" s="113"/>
      <c r="EL180" s="113"/>
      <c r="EM180" s="113"/>
      <c r="EN180" s="113"/>
      <c r="EO180" s="114"/>
      <c r="EP180" s="112"/>
      <c r="EQ180" s="113"/>
      <c r="ER180" s="113"/>
      <c r="ES180" s="113"/>
      <c r="ET180" s="113"/>
      <c r="EU180" s="113"/>
      <c r="EV180" s="113"/>
      <c r="EW180" s="113"/>
      <c r="EX180" s="114"/>
      <c r="EY180" s="115"/>
      <c r="EZ180" s="115"/>
      <c r="FA180" s="115"/>
      <c r="FB180" s="115"/>
      <c r="FC180" s="115"/>
      <c r="FD180" s="115"/>
      <c r="FE180" s="115"/>
      <c r="FF180" s="115"/>
      <c r="FG180" s="115"/>
    </row>
    <row r="181" ht="15" hidden="1"/>
    <row r="182" s="7" customFormat="1" ht="16.5" customHeight="1" hidden="1">
      <c r="A182" s="7" t="s">
        <v>49</v>
      </c>
    </row>
    <row r="183" s="7" customFormat="1" ht="6" customHeight="1" hidden="1"/>
    <row r="184" spans="1:163" s="7" customFormat="1" ht="15.75" customHeight="1" hidden="1">
      <c r="A184" s="116" t="s">
        <v>28</v>
      </c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  <c r="CJ184" s="116"/>
      <c r="CK184" s="116"/>
      <c r="CL184" s="116"/>
      <c r="CM184" s="116"/>
      <c r="CN184" s="116"/>
      <c r="CO184" s="116"/>
      <c r="CP184" s="116"/>
      <c r="CQ184" s="116"/>
      <c r="CR184" s="116"/>
      <c r="CS184" s="116"/>
      <c r="CT184" s="116"/>
      <c r="CU184" s="116"/>
      <c r="CV184" s="116"/>
      <c r="CW184" s="116"/>
      <c r="CX184" s="116"/>
      <c r="CY184" s="116"/>
      <c r="CZ184" s="116"/>
      <c r="DA184" s="116"/>
      <c r="DB184" s="116"/>
      <c r="DC184" s="116"/>
      <c r="DD184" s="116"/>
      <c r="DE184" s="116"/>
      <c r="DF184" s="116"/>
      <c r="DG184" s="116"/>
      <c r="DH184" s="116"/>
      <c r="DI184" s="116"/>
      <c r="DJ184" s="116"/>
      <c r="DK184" s="116"/>
      <c r="DL184" s="116"/>
      <c r="DM184" s="116"/>
      <c r="DN184" s="116"/>
      <c r="DO184" s="116"/>
      <c r="DP184" s="116"/>
      <c r="DQ184" s="116"/>
      <c r="DR184" s="116"/>
      <c r="DS184" s="116"/>
      <c r="DT184" s="116"/>
      <c r="DU184" s="116"/>
      <c r="DV184" s="116"/>
      <c r="DW184" s="116"/>
      <c r="DX184" s="116"/>
      <c r="DY184" s="116"/>
      <c r="DZ184" s="116"/>
      <c r="EA184" s="116"/>
      <c r="EB184" s="116"/>
      <c r="EC184" s="116"/>
      <c r="ED184" s="116"/>
      <c r="EE184" s="116"/>
      <c r="EF184" s="116"/>
      <c r="EG184" s="116"/>
      <c r="EH184" s="116"/>
      <c r="EI184" s="116"/>
      <c r="EJ184" s="116"/>
      <c r="EK184" s="116"/>
      <c r="EL184" s="116"/>
      <c r="EM184" s="116"/>
      <c r="EN184" s="116"/>
      <c r="EO184" s="116"/>
      <c r="EP184" s="116"/>
      <c r="EQ184" s="116"/>
      <c r="ER184" s="116"/>
      <c r="ES184" s="116"/>
      <c r="ET184" s="116"/>
      <c r="EU184" s="116"/>
      <c r="EV184" s="116"/>
      <c r="EW184" s="116"/>
      <c r="EX184" s="116"/>
      <c r="EY184" s="116"/>
      <c r="EZ184" s="116"/>
      <c r="FA184" s="116"/>
      <c r="FB184" s="116"/>
      <c r="FC184" s="116"/>
      <c r="FD184" s="116"/>
      <c r="FE184" s="116"/>
      <c r="FF184" s="116"/>
      <c r="FG184" s="116"/>
    </row>
    <row r="185" spans="1:163" s="44" customFormat="1" ht="15.75" customHeight="1" hidden="1">
      <c r="A185" s="105" t="s">
        <v>21</v>
      </c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  <c r="AD185" s="92"/>
      <c r="AE185" s="106" t="s">
        <v>22</v>
      </c>
      <c r="AF185" s="105"/>
      <c r="AG185" s="105"/>
      <c r="AH185" s="105"/>
      <c r="AI185" s="105"/>
      <c r="AJ185" s="105"/>
      <c r="AK185" s="105"/>
      <c r="AL185" s="105"/>
      <c r="AM185" s="105"/>
      <c r="AN185" s="105"/>
      <c r="AO185" s="105"/>
      <c r="AP185" s="105"/>
      <c r="AQ185" s="105"/>
      <c r="AR185" s="105"/>
      <c r="AS185" s="105"/>
      <c r="AT185" s="105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92"/>
      <c r="BJ185" s="106" t="s">
        <v>23</v>
      </c>
      <c r="BK185" s="105"/>
      <c r="BL185" s="105"/>
      <c r="BM185" s="105"/>
      <c r="BN185" s="105"/>
      <c r="BO185" s="105"/>
      <c r="BP185" s="105"/>
      <c r="BQ185" s="105"/>
      <c r="BR185" s="105"/>
      <c r="BS185" s="105"/>
      <c r="BT185" s="105"/>
      <c r="BU185" s="105"/>
      <c r="BV185" s="105"/>
      <c r="BW185" s="105"/>
      <c r="BX185" s="105"/>
      <c r="BY185" s="105"/>
      <c r="BZ185" s="105"/>
      <c r="CA185" s="105"/>
      <c r="CB185" s="105"/>
      <c r="CC185" s="105"/>
      <c r="CD185" s="105"/>
      <c r="CE185" s="105"/>
      <c r="CF185" s="105"/>
      <c r="CG185" s="92"/>
      <c r="CH185" s="106" t="s">
        <v>24</v>
      </c>
      <c r="CI185" s="105"/>
      <c r="CJ185" s="105"/>
      <c r="CK185" s="105"/>
      <c r="CL185" s="105"/>
      <c r="CM185" s="105"/>
      <c r="CN185" s="105"/>
      <c r="CO185" s="105"/>
      <c r="CP185" s="105"/>
      <c r="CQ185" s="105"/>
      <c r="CR185" s="105"/>
      <c r="CS185" s="105"/>
      <c r="CT185" s="105"/>
      <c r="CU185" s="105"/>
      <c r="CV185" s="105"/>
      <c r="CW185" s="105"/>
      <c r="CX185" s="105"/>
      <c r="CY185" s="105"/>
      <c r="CZ185" s="105"/>
      <c r="DA185" s="105"/>
      <c r="DB185" s="105"/>
      <c r="DC185" s="105"/>
      <c r="DD185" s="105"/>
      <c r="DE185" s="92"/>
      <c r="DF185" s="106" t="s">
        <v>25</v>
      </c>
      <c r="DG185" s="105"/>
      <c r="DH185" s="105"/>
      <c r="DI185" s="105"/>
      <c r="DJ185" s="105"/>
      <c r="DK185" s="105"/>
      <c r="DL185" s="105"/>
      <c r="DM185" s="105"/>
      <c r="DN185" s="105"/>
      <c r="DO185" s="105"/>
      <c r="DP185" s="105"/>
      <c r="DQ185" s="105"/>
      <c r="DR185" s="105"/>
      <c r="DS185" s="105"/>
      <c r="DT185" s="105"/>
      <c r="DU185" s="105"/>
      <c r="DV185" s="105"/>
      <c r="DW185" s="105"/>
      <c r="DX185" s="105"/>
      <c r="DY185" s="105"/>
      <c r="DZ185" s="105"/>
      <c r="EA185" s="105"/>
      <c r="EB185" s="105"/>
      <c r="EC185" s="105"/>
      <c r="ED185" s="105"/>
      <c r="EE185" s="105"/>
      <c r="EF185" s="105"/>
      <c r="EG185" s="105"/>
      <c r="EH185" s="105"/>
      <c r="EI185" s="105"/>
      <c r="EJ185" s="105"/>
      <c r="EK185" s="105"/>
      <c r="EL185" s="105"/>
      <c r="EM185" s="105"/>
      <c r="EN185" s="105"/>
      <c r="EO185" s="105"/>
      <c r="EP185" s="105"/>
      <c r="EQ185" s="105"/>
      <c r="ER185" s="105"/>
      <c r="ES185" s="105"/>
      <c r="ET185" s="105"/>
      <c r="EU185" s="105"/>
      <c r="EV185" s="105"/>
      <c r="EW185" s="105"/>
      <c r="EX185" s="105"/>
      <c r="EY185" s="105"/>
      <c r="EZ185" s="105"/>
      <c r="FA185" s="105"/>
      <c r="FB185" s="105"/>
      <c r="FC185" s="105"/>
      <c r="FD185" s="105"/>
      <c r="FE185" s="105"/>
      <c r="FF185" s="105"/>
      <c r="FG185" s="105"/>
    </row>
    <row r="186" spans="1:163" s="63" customFormat="1" ht="15.75" customHeight="1" hidden="1">
      <c r="A186" s="107">
        <v>1</v>
      </c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94"/>
      <c r="AE186" s="108">
        <v>2</v>
      </c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7"/>
      <c r="AV186" s="107"/>
      <c r="AW186" s="107"/>
      <c r="AX186" s="107"/>
      <c r="AY186" s="107"/>
      <c r="AZ186" s="107"/>
      <c r="BA186" s="107"/>
      <c r="BB186" s="107"/>
      <c r="BC186" s="107"/>
      <c r="BD186" s="107"/>
      <c r="BE186" s="107"/>
      <c r="BF186" s="107"/>
      <c r="BG186" s="107"/>
      <c r="BH186" s="107"/>
      <c r="BI186" s="94"/>
      <c r="BJ186" s="109" t="s">
        <v>26</v>
      </c>
      <c r="BK186" s="110"/>
      <c r="BL186" s="110"/>
      <c r="BM186" s="110"/>
      <c r="BN186" s="110"/>
      <c r="BO186" s="110"/>
      <c r="BP186" s="110"/>
      <c r="BQ186" s="110"/>
      <c r="BR186" s="110"/>
      <c r="BS186" s="110"/>
      <c r="BT186" s="110"/>
      <c r="BU186" s="110"/>
      <c r="BV186" s="110"/>
      <c r="BW186" s="110"/>
      <c r="BX186" s="110"/>
      <c r="BY186" s="110"/>
      <c r="BZ186" s="110"/>
      <c r="CA186" s="110"/>
      <c r="CB186" s="110"/>
      <c r="CC186" s="110"/>
      <c r="CD186" s="110"/>
      <c r="CE186" s="110"/>
      <c r="CF186" s="110"/>
      <c r="CG186" s="111"/>
      <c r="CH186" s="109" t="s">
        <v>27</v>
      </c>
      <c r="CI186" s="110"/>
      <c r="CJ186" s="110"/>
      <c r="CK186" s="110"/>
      <c r="CL186" s="110"/>
      <c r="CM186" s="110"/>
      <c r="CN186" s="110"/>
      <c r="CO186" s="110"/>
      <c r="CP186" s="110"/>
      <c r="CQ186" s="110"/>
      <c r="CR186" s="110"/>
      <c r="CS186" s="110"/>
      <c r="CT186" s="110"/>
      <c r="CU186" s="110"/>
      <c r="CV186" s="110"/>
      <c r="CW186" s="110"/>
      <c r="CX186" s="110"/>
      <c r="CY186" s="110"/>
      <c r="CZ186" s="110"/>
      <c r="DA186" s="110"/>
      <c r="DB186" s="110"/>
      <c r="DC186" s="110"/>
      <c r="DD186" s="110"/>
      <c r="DE186" s="111"/>
      <c r="DF186" s="108">
        <v>5</v>
      </c>
      <c r="DG186" s="107"/>
      <c r="DH186" s="107"/>
      <c r="DI186" s="107"/>
      <c r="DJ186" s="107"/>
      <c r="DK186" s="107"/>
      <c r="DL186" s="107"/>
      <c r="DM186" s="107"/>
      <c r="DN186" s="107"/>
      <c r="DO186" s="107"/>
      <c r="DP186" s="107"/>
      <c r="DQ186" s="107"/>
      <c r="DR186" s="107"/>
      <c r="DS186" s="107"/>
      <c r="DT186" s="107"/>
      <c r="DU186" s="107"/>
      <c r="DV186" s="107"/>
      <c r="DW186" s="107"/>
      <c r="DX186" s="107"/>
      <c r="DY186" s="107"/>
      <c r="DZ186" s="107"/>
      <c r="EA186" s="107"/>
      <c r="EB186" s="107"/>
      <c r="EC186" s="107"/>
      <c r="ED186" s="107"/>
      <c r="EE186" s="107"/>
      <c r="EF186" s="107"/>
      <c r="EG186" s="107"/>
      <c r="EH186" s="107"/>
      <c r="EI186" s="107"/>
      <c r="EJ186" s="107"/>
      <c r="EK186" s="107"/>
      <c r="EL186" s="107"/>
      <c r="EM186" s="107"/>
      <c r="EN186" s="107"/>
      <c r="EO186" s="107"/>
      <c r="EP186" s="107"/>
      <c r="EQ186" s="107"/>
      <c r="ER186" s="107"/>
      <c r="ES186" s="107"/>
      <c r="ET186" s="107"/>
      <c r="EU186" s="107"/>
      <c r="EV186" s="107"/>
      <c r="EW186" s="107"/>
      <c r="EX186" s="107"/>
      <c r="EY186" s="107"/>
      <c r="EZ186" s="107"/>
      <c r="FA186" s="107"/>
      <c r="FB186" s="107"/>
      <c r="FC186" s="107"/>
      <c r="FD186" s="107"/>
      <c r="FE186" s="107"/>
      <c r="FF186" s="107"/>
      <c r="FG186" s="107"/>
    </row>
    <row r="187" spans="1:163" s="44" customFormat="1" ht="15.75" customHeight="1" hidden="1">
      <c r="A187" s="97"/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8"/>
      <c r="AE187" s="99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7"/>
      <c r="AV187" s="97"/>
      <c r="AW187" s="97"/>
      <c r="AX187" s="97"/>
      <c r="AY187" s="97"/>
      <c r="AZ187" s="97"/>
      <c r="BA187" s="97"/>
      <c r="BB187" s="97"/>
      <c r="BC187" s="97"/>
      <c r="BD187" s="97"/>
      <c r="BE187" s="97"/>
      <c r="BF187" s="97"/>
      <c r="BG187" s="97"/>
      <c r="BH187" s="97"/>
      <c r="BI187" s="98"/>
      <c r="BJ187" s="100"/>
      <c r="BK187" s="101"/>
      <c r="BL187" s="101"/>
      <c r="BM187" s="101"/>
      <c r="BN187" s="101"/>
      <c r="BO187" s="101"/>
      <c r="BP187" s="101"/>
      <c r="BQ187" s="101"/>
      <c r="BR187" s="101"/>
      <c r="BS187" s="101"/>
      <c r="BT187" s="101"/>
      <c r="BU187" s="101"/>
      <c r="BV187" s="101"/>
      <c r="BW187" s="101"/>
      <c r="BX187" s="101"/>
      <c r="BY187" s="101"/>
      <c r="BZ187" s="101"/>
      <c r="CA187" s="101"/>
      <c r="CB187" s="101"/>
      <c r="CC187" s="101"/>
      <c r="CD187" s="101"/>
      <c r="CE187" s="101"/>
      <c r="CF187" s="101"/>
      <c r="CG187" s="102"/>
      <c r="CH187" s="100"/>
      <c r="CI187" s="101"/>
      <c r="CJ187" s="101"/>
      <c r="CK187" s="101"/>
      <c r="CL187" s="101"/>
      <c r="CM187" s="101"/>
      <c r="CN187" s="101"/>
      <c r="CO187" s="101"/>
      <c r="CP187" s="101"/>
      <c r="CQ187" s="101"/>
      <c r="CR187" s="101"/>
      <c r="CS187" s="101"/>
      <c r="CT187" s="101"/>
      <c r="CU187" s="101"/>
      <c r="CV187" s="101"/>
      <c r="CW187" s="101"/>
      <c r="CX187" s="101"/>
      <c r="CY187" s="101"/>
      <c r="CZ187" s="101"/>
      <c r="DA187" s="101"/>
      <c r="DB187" s="101"/>
      <c r="DC187" s="101"/>
      <c r="DD187" s="101"/>
      <c r="DE187" s="102"/>
      <c r="DF187" s="99"/>
      <c r="DG187" s="97"/>
      <c r="DH187" s="97"/>
      <c r="DI187" s="97"/>
      <c r="DJ187" s="97"/>
      <c r="DK187" s="97"/>
      <c r="DL187" s="97"/>
      <c r="DM187" s="97"/>
      <c r="DN187" s="97"/>
      <c r="DO187" s="97"/>
      <c r="DP187" s="97"/>
      <c r="DQ187" s="97"/>
      <c r="DR187" s="97"/>
      <c r="DS187" s="97"/>
      <c r="DT187" s="97"/>
      <c r="DU187" s="97"/>
      <c r="DV187" s="97"/>
      <c r="DW187" s="97"/>
      <c r="DX187" s="97"/>
      <c r="DY187" s="97"/>
      <c r="DZ187" s="97"/>
      <c r="EA187" s="97"/>
      <c r="EB187" s="97"/>
      <c r="EC187" s="97"/>
      <c r="ED187" s="97"/>
      <c r="EE187" s="97"/>
      <c r="EF187" s="97"/>
      <c r="EG187" s="97"/>
      <c r="EH187" s="97"/>
      <c r="EI187" s="97"/>
      <c r="EJ187" s="97"/>
      <c r="EK187" s="97"/>
      <c r="EL187" s="97"/>
      <c r="EM187" s="97"/>
      <c r="EN187" s="97"/>
      <c r="EO187" s="97"/>
      <c r="EP187" s="97"/>
      <c r="EQ187" s="97"/>
      <c r="ER187" s="97"/>
      <c r="ES187" s="97"/>
      <c r="ET187" s="97"/>
      <c r="EU187" s="97"/>
      <c r="EV187" s="97"/>
      <c r="EW187" s="97"/>
      <c r="EX187" s="97"/>
      <c r="EY187" s="97"/>
      <c r="EZ187" s="97"/>
      <c r="FA187" s="97"/>
      <c r="FB187" s="97"/>
      <c r="FC187" s="97"/>
      <c r="FD187" s="97"/>
      <c r="FE187" s="97"/>
      <c r="FF187" s="97"/>
      <c r="FG187" s="97"/>
    </row>
    <row r="188" s="7" customFormat="1" ht="15.75" hidden="1"/>
    <row r="189" s="7" customFormat="1" ht="15.75" hidden="1">
      <c r="A189" s="7" t="s">
        <v>252</v>
      </c>
    </row>
    <row r="190" s="7" customFormat="1" ht="9.75" customHeight="1" hidden="1"/>
    <row r="191" spans="1:163" s="7" customFormat="1" ht="102" customHeight="1" hidden="1">
      <c r="A191" s="103" t="s">
        <v>117</v>
      </c>
      <c r="B191" s="103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4" t="s">
        <v>158</v>
      </c>
      <c r="AP191" s="104"/>
      <c r="AQ191" s="104"/>
      <c r="AR191" s="104"/>
      <c r="AS191" s="104"/>
      <c r="AT191" s="104"/>
      <c r="AU191" s="104"/>
      <c r="AV191" s="104"/>
      <c r="AW191" s="104"/>
      <c r="AX191" s="104"/>
      <c r="AY191" s="104"/>
      <c r="AZ191" s="104"/>
      <c r="BA191" s="104"/>
      <c r="BB191" s="104"/>
      <c r="BC191" s="104"/>
      <c r="BD191" s="104"/>
      <c r="BE191" s="104"/>
      <c r="BF191" s="104"/>
      <c r="BG191" s="104"/>
      <c r="BH191" s="104"/>
      <c r="BI191" s="104"/>
      <c r="BJ191" s="104"/>
      <c r="BK191" s="104"/>
      <c r="BL191" s="104"/>
      <c r="BM191" s="104"/>
      <c r="BN191" s="104"/>
      <c r="BO191" s="104"/>
      <c r="BP191" s="104"/>
      <c r="BQ191" s="104"/>
      <c r="BR191" s="104"/>
      <c r="BS191" s="104"/>
      <c r="BT191" s="104"/>
      <c r="BU191" s="104"/>
      <c r="BV191" s="104"/>
      <c r="BW191" s="104"/>
      <c r="BX191" s="104"/>
      <c r="BY191" s="104"/>
      <c r="BZ191" s="104"/>
      <c r="CA191" s="104"/>
      <c r="CB191" s="104"/>
      <c r="CC191" s="104"/>
      <c r="CD191" s="104"/>
      <c r="CE191" s="104"/>
      <c r="CF191" s="104"/>
      <c r="CG191" s="104"/>
      <c r="CH191" s="104"/>
      <c r="CI191" s="104"/>
      <c r="CJ191" s="104"/>
      <c r="CK191" s="104"/>
      <c r="CL191" s="104"/>
      <c r="CM191" s="104"/>
      <c r="CN191" s="104"/>
      <c r="CO191" s="104"/>
      <c r="CP191" s="104"/>
      <c r="CQ191" s="104"/>
      <c r="CR191" s="104"/>
      <c r="CS191" s="104"/>
      <c r="CT191" s="104"/>
      <c r="CU191" s="104"/>
      <c r="CV191" s="104"/>
      <c r="CW191" s="104"/>
      <c r="CX191" s="104"/>
      <c r="CY191" s="104"/>
      <c r="CZ191" s="104"/>
      <c r="DA191" s="104"/>
      <c r="DB191" s="104"/>
      <c r="DC191" s="104"/>
      <c r="DD191" s="104"/>
      <c r="DE191" s="104"/>
      <c r="DF191" s="104"/>
      <c r="DG191" s="104"/>
      <c r="DH191" s="104"/>
      <c r="DI191" s="104"/>
      <c r="DJ191" s="104"/>
      <c r="DK191" s="104"/>
      <c r="DL191" s="104"/>
      <c r="DM191" s="104"/>
      <c r="DN191" s="104"/>
      <c r="DO191" s="104"/>
      <c r="DP191" s="104"/>
      <c r="DQ191" s="104"/>
      <c r="DR191" s="104"/>
      <c r="DS191" s="104"/>
      <c r="DT191" s="104"/>
      <c r="DU191" s="104"/>
      <c r="DV191" s="104"/>
      <c r="DW191" s="104"/>
      <c r="DX191" s="104"/>
      <c r="DY191" s="104"/>
      <c r="DZ191" s="104"/>
      <c r="EA191" s="104"/>
      <c r="EB191" s="104"/>
      <c r="EC191" s="104"/>
      <c r="ED191" s="104"/>
      <c r="EE191" s="104"/>
      <c r="EF191" s="104"/>
      <c r="EG191" s="104"/>
      <c r="EH191" s="104"/>
      <c r="EI191" s="104"/>
      <c r="EJ191" s="104"/>
      <c r="EK191" s="104"/>
      <c r="EL191" s="104"/>
      <c r="EM191" s="104"/>
      <c r="EN191" s="104"/>
      <c r="EO191" s="104"/>
      <c r="EP191" s="104"/>
      <c r="EQ191" s="104"/>
      <c r="ER191" s="104"/>
      <c r="ES191" s="104"/>
      <c r="ET191" s="104"/>
      <c r="EU191" s="104"/>
      <c r="EV191" s="104"/>
      <c r="EW191" s="104"/>
      <c r="EX191" s="104"/>
      <c r="EY191" s="104"/>
      <c r="EZ191" s="104"/>
      <c r="FA191" s="104"/>
      <c r="FB191" s="104"/>
      <c r="FC191" s="104"/>
      <c r="FD191" s="104"/>
      <c r="FE191" s="104"/>
      <c r="FF191" s="104"/>
      <c r="FG191" s="104"/>
    </row>
    <row r="192" spans="41:163" ht="13.5" customHeight="1" hidden="1">
      <c r="AO192" s="91" t="s">
        <v>29</v>
      </c>
      <c r="AP192" s="91"/>
      <c r="AQ192" s="91"/>
      <c r="AR192" s="91"/>
      <c r="AS192" s="91"/>
      <c r="AT192" s="91"/>
      <c r="AU192" s="91"/>
      <c r="AV192" s="91"/>
      <c r="AW192" s="91"/>
      <c r="AX192" s="91"/>
      <c r="AY192" s="91"/>
      <c r="AZ192" s="91"/>
      <c r="BA192" s="91"/>
      <c r="BB192" s="91"/>
      <c r="BC192" s="91"/>
      <c r="BD192" s="91"/>
      <c r="BE192" s="91"/>
      <c r="BF192" s="91"/>
      <c r="BG192" s="91"/>
      <c r="BH192" s="91"/>
      <c r="BI192" s="91"/>
      <c r="BJ192" s="91"/>
      <c r="BK192" s="91"/>
      <c r="BL192" s="91"/>
      <c r="BM192" s="91"/>
      <c r="BN192" s="91"/>
      <c r="BO192" s="91"/>
      <c r="BP192" s="91"/>
      <c r="BQ192" s="91"/>
      <c r="BR192" s="91"/>
      <c r="BS192" s="91"/>
      <c r="BT192" s="91"/>
      <c r="BU192" s="91"/>
      <c r="BV192" s="91"/>
      <c r="BW192" s="91"/>
      <c r="BX192" s="91"/>
      <c r="BY192" s="91"/>
      <c r="BZ192" s="91"/>
      <c r="CA192" s="91"/>
      <c r="CB192" s="91"/>
      <c r="CC192" s="91"/>
      <c r="CD192" s="91"/>
      <c r="CE192" s="91"/>
      <c r="CF192" s="91"/>
      <c r="CG192" s="91"/>
      <c r="CH192" s="91"/>
      <c r="CI192" s="91"/>
      <c r="CJ192" s="91"/>
      <c r="CK192" s="91"/>
      <c r="CL192" s="91"/>
      <c r="CM192" s="91"/>
      <c r="CN192" s="91"/>
      <c r="CO192" s="91"/>
      <c r="CP192" s="91"/>
      <c r="CQ192" s="91"/>
      <c r="CR192" s="91"/>
      <c r="CS192" s="91"/>
      <c r="CT192" s="91"/>
      <c r="CU192" s="91"/>
      <c r="CV192" s="91"/>
      <c r="CW192" s="91"/>
      <c r="CX192" s="91"/>
      <c r="CY192" s="91"/>
      <c r="CZ192" s="91"/>
      <c r="DA192" s="91"/>
      <c r="DB192" s="91"/>
      <c r="DC192" s="91"/>
      <c r="DD192" s="91"/>
      <c r="DE192" s="91"/>
      <c r="DF192" s="91"/>
      <c r="DG192" s="91"/>
      <c r="DH192" s="91"/>
      <c r="DI192" s="91"/>
      <c r="DJ192" s="91"/>
      <c r="DK192" s="91"/>
      <c r="DL192" s="91"/>
      <c r="DM192" s="91"/>
      <c r="DN192" s="91"/>
      <c r="DO192" s="91"/>
      <c r="DP192" s="91"/>
      <c r="DQ192" s="91"/>
      <c r="DR192" s="91"/>
      <c r="DS192" s="91"/>
      <c r="DT192" s="91"/>
      <c r="DU192" s="91"/>
      <c r="DV192" s="91"/>
      <c r="DW192" s="91"/>
      <c r="DX192" s="91"/>
      <c r="DY192" s="91"/>
      <c r="DZ192" s="91"/>
      <c r="EA192" s="91"/>
      <c r="EB192" s="91"/>
      <c r="EC192" s="91"/>
      <c r="ED192" s="91"/>
      <c r="EE192" s="91"/>
      <c r="EF192" s="91"/>
      <c r="EG192" s="91"/>
      <c r="EH192" s="91"/>
      <c r="EI192" s="91"/>
      <c r="EJ192" s="91"/>
      <c r="EK192" s="91"/>
      <c r="EL192" s="91"/>
      <c r="EM192" s="91"/>
      <c r="EN192" s="91"/>
      <c r="EO192" s="91"/>
      <c r="EP192" s="91"/>
      <c r="EQ192" s="91"/>
      <c r="ER192" s="91"/>
      <c r="ES192" s="91"/>
      <c r="ET192" s="91"/>
      <c r="EU192" s="91"/>
      <c r="EV192" s="91"/>
      <c r="EW192" s="91"/>
      <c r="EX192" s="91"/>
      <c r="EY192" s="91"/>
      <c r="EZ192" s="91"/>
      <c r="FA192" s="91"/>
      <c r="FB192" s="91"/>
      <c r="FC192" s="91"/>
      <c r="FD192" s="91"/>
      <c r="FE192" s="91"/>
      <c r="FF192" s="91"/>
      <c r="FG192" s="91"/>
    </row>
    <row r="193" spans="41:163" ht="13.5" customHeight="1" hidden="1"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46"/>
      <c r="BB193" s="46"/>
      <c r="BC193" s="46"/>
      <c r="BD193" s="46"/>
      <c r="BE193" s="46"/>
      <c r="BF193" s="46"/>
      <c r="BG193" s="46"/>
      <c r="BH193" s="46"/>
      <c r="BI193" s="46"/>
      <c r="BJ193" s="46"/>
      <c r="BK193" s="46"/>
      <c r="BL193" s="46"/>
      <c r="BM193" s="46"/>
      <c r="BN193" s="46"/>
      <c r="BO193" s="46"/>
      <c r="BP193" s="46"/>
      <c r="BQ193" s="46"/>
      <c r="BR193" s="46"/>
      <c r="BS193" s="46"/>
      <c r="BT193" s="46"/>
      <c r="BU193" s="46"/>
      <c r="BV193" s="46"/>
      <c r="BW193" s="46"/>
      <c r="BX193" s="46"/>
      <c r="BY193" s="46"/>
      <c r="BZ193" s="46"/>
      <c r="CA193" s="46"/>
      <c r="CB193" s="46"/>
      <c r="CC193" s="46"/>
      <c r="CD193" s="46"/>
      <c r="CE193" s="46"/>
      <c r="CF193" s="46"/>
      <c r="CG193" s="46"/>
      <c r="CH193" s="46"/>
      <c r="CI193" s="46"/>
      <c r="CJ193" s="46"/>
      <c r="CK193" s="46"/>
      <c r="CL193" s="46"/>
      <c r="CM193" s="46"/>
      <c r="CN193" s="46"/>
      <c r="CO193" s="46"/>
      <c r="CP193" s="46"/>
      <c r="CQ193" s="46"/>
      <c r="CR193" s="46"/>
      <c r="CS193" s="46"/>
      <c r="CT193" s="46"/>
      <c r="CU193" s="46"/>
      <c r="CV193" s="46"/>
      <c r="CW193" s="46"/>
      <c r="CX193" s="46"/>
      <c r="CY193" s="46"/>
      <c r="CZ193" s="46"/>
      <c r="DA193" s="46"/>
      <c r="DB193" s="46"/>
      <c r="DC193" s="46"/>
      <c r="DD193" s="46"/>
      <c r="DE193" s="46"/>
      <c r="DF193" s="46"/>
      <c r="DG193" s="46"/>
      <c r="DH193" s="46"/>
      <c r="DI193" s="46"/>
      <c r="DJ193" s="46"/>
      <c r="DK193" s="46"/>
      <c r="DL193" s="46"/>
      <c r="DM193" s="46"/>
      <c r="DN193" s="46"/>
      <c r="DO193" s="46"/>
      <c r="DP193" s="46"/>
      <c r="DQ193" s="46"/>
      <c r="DR193" s="46"/>
      <c r="DS193" s="46"/>
      <c r="DT193" s="46"/>
      <c r="DU193" s="46"/>
      <c r="DV193" s="46"/>
      <c r="DW193" s="46"/>
      <c r="DX193" s="46"/>
      <c r="DY193" s="46"/>
      <c r="DZ193" s="46"/>
      <c r="EA193" s="46"/>
      <c r="EB193" s="46"/>
      <c r="EC193" s="46"/>
      <c r="ED193" s="46"/>
      <c r="EE193" s="46"/>
      <c r="EF193" s="46"/>
      <c r="EG193" s="46"/>
      <c r="EH193" s="46"/>
      <c r="EI193" s="46"/>
      <c r="EJ193" s="46"/>
      <c r="EK193" s="46"/>
      <c r="EL193" s="46"/>
      <c r="EM193" s="46"/>
      <c r="EN193" s="46"/>
      <c r="EO193" s="46"/>
      <c r="EP193" s="46"/>
      <c r="EQ193" s="46"/>
      <c r="ER193" s="46"/>
      <c r="ES193" s="46"/>
      <c r="ET193" s="46"/>
      <c r="EU193" s="46"/>
      <c r="EV193" s="46"/>
      <c r="EW193" s="46"/>
      <c r="EX193" s="46"/>
      <c r="EY193" s="46"/>
      <c r="EZ193" s="46"/>
      <c r="FA193" s="46"/>
      <c r="FB193" s="46"/>
      <c r="FC193" s="46"/>
      <c r="FD193" s="46"/>
      <c r="FE193" s="46"/>
      <c r="FF193" s="46"/>
      <c r="FG193" s="46"/>
    </row>
    <row r="194" s="7" customFormat="1" ht="15.75" customHeight="1" hidden="1">
      <c r="A194" s="7" t="s">
        <v>118</v>
      </c>
    </row>
    <row r="195" ht="7.5" customHeight="1" hidden="1"/>
    <row r="196" spans="1:163" s="44" customFormat="1" ht="15.75" customHeight="1" hidden="1">
      <c r="A196" s="92" t="s">
        <v>30</v>
      </c>
      <c r="B196" s="93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93"/>
      <c r="S196" s="93"/>
      <c r="T196" s="93"/>
      <c r="U196" s="93"/>
      <c r="V196" s="93"/>
      <c r="W196" s="93"/>
      <c r="X196" s="93"/>
      <c r="Y196" s="93"/>
      <c r="Z196" s="93"/>
      <c r="AA196" s="93"/>
      <c r="AB196" s="93"/>
      <c r="AC196" s="93"/>
      <c r="AD196" s="93"/>
      <c r="AE196" s="93"/>
      <c r="AF196" s="93"/>
      <c r="AG196" s="93"/>
      <c r="AH196" s="93"/>
      <c r="AI196" s="93"/>
      <c r="AJ196" s="93"/>
      <c r="AK196" s="93"/>
      <c r="AL196" s="93"/>
      <c r="AM196" s="93"/>
      <c r="AN196" s="93"/>
      <c r="AO196" s="93"/>
      <c r="AP196" s="93"/>
      <c r="AQ196" s="93"/>
      <c r="AR196" s="93"/>
      <c r="AS196" s="93"/>
      <c r="AT196" s="93"/>
      <c r="AU196" s="93"/>
      <c r="AV196" s="93"/>
      <c r="AW196" s="93"/>
      <c r="AX196" s="93"/>
      <c r="AY196" s="93"/>
      <c r="AZ196" s="93"/>
      <c r="BA196" s="93"/>
      <c r="BB196" s="93"/>
      <c r="BC196" s="93"/>
      <c r="BD196" s="93" t="s">
        <v>31</v>
      </c>
      <c r="BE196" s="93"/>
      <c r="BF196" s="93"/>
      <c r="BG196" s="93"/>
      <c r="BH196" s="93"/>
      <c r="BI196" s="93"/>
      <c r="BJ196" s="93"/>
      <c r="BK196" s="93"/>
      <c r="BL196" s="93"/>
      <c r="BM196" s="93"/>
      <c r="BN196" s="93"/>
      <c r="BO196" s="93"/>
      <c r="BP196" s="93"/>
      <c r="BQ196" s="93"/>
      <c r="BR196" s="93"/>
      <c r="BS196" s="93"/>
      <c r="BT196" s="93"/>
      <c r="BU196" s="93"/>
      <c r="BV196" s="93"/>
      <c r="BW196" s="93"/>
      <c r="BX196" s="93"/>
      <c r="BY196" s="93"/>
      <c r="BZ196" s="93"/>
      <c r="CA196" s="93"/>
      <c r="CB196" s="93"/>
      <c r="CC196" s="93"/>
      <c r="CD196" s="93"/>
      <c r="CE196" s="93"/>
      <c r="CF196" s="93"/>
      <c r="CG196" s="93"/>
      <c r="CH196" s="93"/>
      <c r="CI196" s="93"/>
      <c r="CJ196" s="93"/>
      <c r="CK196" s="93"/>
      <c r="CL196" s="93"/>
      <c r="CM196" s="93"/>
      <c r="CN196" s="93"/>
      <c r="CO196" s="93"/>
      <c r="CP196" s="93"/>
      <c r="CQ196" s="93"/>
      <c r="CR196" s="93"/>
      <c r="CS196" s="93"/>
      <c r="CT196" s="93"/>
      <c r="CU196" s="93"/>
      <c r="CV196" s="93"/>
      <c r="CW196" s="93"/>
      <c r="CX196" s="93"/>
      <c r="CY196" s="93"/>
      <c r="CZ196" s="93"/>
      <c r="DA196" s="93"/>
      <c r="DB196" s="93"/>
      <c r="DC196" s="93"/>
      <c r="DD196" s="93"/>
      <c r="DE196" s="93"/>
      <c r="DF196" s="93" t="s">
        <v>32</v>
      </c>
      <c r="DG196" s="93"/>
      <c r="DH196" s="93"/>
      <c r="DI196" s="93"/>
      <c r="DJ196" s="93"/>
      <c r="DK196" s="93"/>
      <c r="DL196" s="93"/>
      <c r="DM196" s="93"/>
      <c r="DN196" s="93"/>
      <c r="DO196" s="93"/>
      <c r="DP196" s="93"/>
      <c r="DQ196" s="93"/>
      <c r="DR196" s="93"/>
      <c r="DS196" s="93"/>
      <c r="DT196" s="93"/>
      <c r="DU196" s="93"/>
      <c r="DV196" s="93"/>
      <c r="DW196" s="93"/>
      <c r="DX196" s="93"/>
      <c r="DY196" s="93"/>
      <c r="DZ196" s="93"/>
      <c r="EA196" s="93"/>
      <c r="EB196" s="93"/>
      <c r="EC196" s="93"/>
      <c r="ED196" s="93"/>
      <c r="EE196" s="93"/>
      <c r="EF196" s="93"/>
      <c r="EG196" s="93"/>
      <c r="EH196" s="93"/>
      <c r="EI196" s="93"/>
      <c r="EJ196" s="93"/>
      <c r="EK196" s="93"/>
      <c r="EL196" s="93"/>
      <c r="EM196" s="93"/>
      <c r="EN196" s="93"/>
      <c r="EO196" s="93"/>
      <c r="EP196" s="93"/>
      <c r="EQ196" s="93"/>
      <c r="ER196" s="93"/>
      <c r="ES196" s="93"/>
      <c r="ET196" s="93"/>
      <c r="EU196" s="93"/>
      <c r="EV196" s="93"/>
      <c r="EW196" s="93"/>
      <c r="EX196" s="93"/>
      <c r="EY196" s="93"/>
      <c r="EZ196" s="93"/>
      <c r="FA196" s="93"/>
      <c r="FB196" s="93"/>
      <c r="FC196" s="93"/>
      <c r="FD196" s="93"/>
      <c r="FE196" s="93"/>
      <c r="FF196" s="93"/>
      <c r="FG196" s="93"/>
    </row>
    <row r="197" spans="1:163" s="44" customFormat="1" ht="15.75" customHeight="1" hidden="1">
      <c r="A197" s="94">
        <v>1</v>
      </c>
      <c r="B197" s="95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5"/>
      <c r="W197" s="95"/>
      <c r="X197" s="95"/>
      <c r="Y197" s="95"/>
      <c r="Z197" s="95"/>
      <c r="AA197" s="95"/>
      <c r="AB197" s="95"/>
      <c r="AC197" s="95"/>
      <c r="AD197" s="95"/>
      <c r="AE197" s="95"/>
      <c r="AF197" s="95"/>
      <c r="AG197" s="95"/>
      <c r="AH197" s="95"/>
      <c r="AI197" s="95"/>
      <c r="AJ197" s="95"/>
      <c r="AK197" s="95"/>
      <c r="AL197" s="95"/>
      <c r="AM197" s="95"/>
      <c r="AN197" s="95"/>
      <c r="AO197" s="95"/>
      <c r="AP197" s="95"/>
      <c r="AQ197" s="95"/>
      <c r="AR197" s="95"/>
      <c r="AS197" s="95"/>
      <c r="AT197" s="95"/>
      <c r="AU197" s="95"/>
      <c r="AV197" s="95"/>
      <c r="AW197" s="95"/>
      <c r="AX197" s="95"/>
      <c r="AY197" s="95"/>
      <c r="AZ197" s="95"/>
      <c r="BA197" s="95"/>
      <c r="BB197" s="95"/>
      <c r="BC197" s="95"/>
      <c r="BD197" s="96" t="s">
        <v>33</v>
      </c>
      <c r="BE197" s="96"/>
      <c r="BF197" s="96"/>
      <c r="BG197" s="96"/>
      <c r="BH197" s="96"/>
      <c r="BI197" s="96"/>
      <c r="BJ197" s="96"/>
      <c r="BK197" s="96"/>
      <c r="BL197" s="96"/>
      <c r="BM197" s="96"/>
      <c r="BN197" s="96"/>
      <c r="BO197" s="96"/>
      <c r="BP197" s="96"/>
      <c r="BQ197" s="96"/>
      <c r="BR197" s="96"/>
      <c r="BS197" s="96"/>
      <c r="BT197" s="96"/>
      <c r="BU197" s="96"/>
      <c r="BV197" s="96"/>
      <c r="BW197" s="96"/>
      <c r="BX197" s="96"/>
      <c r="BY197" s="96"/>
      <c r="BZ197" s="96"/>
      <c r="CA197" s="96"/>
      <c r="CB197" s="96"/>
      <c r="CC197" s="96"/>
      <c r="CD197" s="96"/>
      <c r="CE197" s="96"/>
      <c r="CF197" s="96"/>
      <c r="CG197" s="96"/>
      <c r="CH197" s="96"/>
      <c r="CI197" s="96"/>
      <c r="CJ197" s="96"/>
      <c r="CK197" s="96"/>
      <c r="CL197" s="96"/>
      <c r="CM197" s="96"/>
      <c r="CN197" s="96"/>
      <c r="CO197" s="96"/>
      <c r="CP197" s="96"/>
      <c r="CQ197" s="96"/>
      <c r="CR197" s="96"/>
      <c r="CS197" s="96"/>
      <c r="CT197" s="96"/>
      <c r="CU197" s="96"/>
      <c r="CV197" s="96"/>
      <c r="CW197" s="96"/>
      <c r="CX197" s="96"/>
      <c r="CY197" s="96"/>
      <c r="CZ197" s="96"/>
      <c r="DA197" s="96"/>
      <c r="DB197" s="96"/>
      <c r="DC197" s="96"/>
      <c r="DD197" s="96"/>
      <c r="DE197" s="96"/>
      <c r="DF197" s="95">
        <v>3</v>
      </c>
      <c r="DG197" s="95"/>
      <c r="DH197" s="95"/>
      <c r="DI197" s="95"/>
      <c r="DJ197" s="95"/>
      <c r="DK197" s="95"/>
      <c r="DL197" s="95"/>
      <c r="DM197" s="95"/>
      <c r="DN197" s="95"/>
      <c r="DO197" s="95"/>
      <c r="DP197" s="95"/>
      <c r="DQ197" s="95"/>
      <c r="DR197" s="95"/>
      <c r="DS197" s="95"/>
      <c r="DT197" s="95"/>
      <c r="DU197" s="95"/>
      <c r="DV197" s="95"/>
      <c r="DW197" s="95"/>
      <c r="DX197" s="95"/>
      <c r="DY197" s="95"/>
      <c r="DZ197" s="95"/>
      <c r="EA197" s="95"/>
      <c r="EB197" s="95"/>
      <c r="EC197" s="95"/>
      <c r="ED197" s="95"/>
      <c r="EE197" s="95"/>
      <c r="EF197" s="95"/>
      <c r="EG197" s="95"/>
      <c r="EH197" s="95"/>
      <c r="EI197" s="95"/>
      <c r="EJ197" s="95"/>
      <c r="EK197" s="95"/>
      <c r="EL197" s="95"/>
      <c r="EM197" s="95"/>
      <c r="EN197" s="95"/>
      <c r="EO197" s="95"/>
      <c r="EP197" s="95"/>
      <c r="EQ197" s="95"/>
      <c r="ER197" s="95"/>
      <c r="ES197" s="95"/>
      <c r="ET197" s="95"/>
      <c r="EU197" s="95"/>
      <c r="EV197" s="95"/>
      <c r="EW197" s="95"/>
      <c r="EX197" s="95"/>
      <c r="EY197" s="95"/>
      <c r="EZ197" s="95"/>
      <c r="FA197" s="95"/>
      <c r="FB197" s="95"/>
      <c r="FC197" s="95"/>
      <c r="FD197" s="95"/>
      <c r="FE197" s="95"/>
      <c r="FF197" s="95"/>
      <c r="FG197" s="95"/>
    </row>
    <row r="198" spans="1:163" s="44" customFormat="1" ht="24" customHeight="1" hidden="1">
      <c r="A198" s="71" t="s">
        <v>159</v>
      </c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  <c r="AD198" s="71"/>
      <c r="AE198" s="71"/>
      <c r="AF198" s="71"/>
      <c r="AG198" s="71"/>
      <c r="AH198" s="71"/>
      <c r="AI198" s="71"/>
      <c r="AJ198" s="71"/>
      <c r="AK198" s="71"/>
      <c r="AL198" s="71"/>
      <c r="AM198" s="71"/>
      <c r="AN198" s="71"/>
      <c r="AO198" s="71"/>
      <c r="AP198" s="71"/>
      <c r="AQ198" s="71"/>
      <c r="AR198" s="71"/>
      <c r="AS198" s="71"/>
      <c r="AT198" s="71"/>
      <c r="AU198" s="71"/>
      <c r="AV198" s="71"/>
      <c r="AW198" s="71"/>
      <c r="AX198" s="71"/>
      <c r="AY198" s="71"/>
      <c r="AZ198" s="71"/>
      <c r="BA198" s="71"/>
      <c r="BB198" s="71"/>
      <c r="BC198" s="72"/>
      <c r="BD198" s="73" t="s">
        <v>161</v>
      </c>
      <c r="BE198" s="74"/>
      <c r="BF198" s="74"/>
      <c r="BG198" s="74"/>
      <c r="BH198" s="74"/>
      <c r="BI198" s="74"/>
      <c r="BJ198" s="74"/>
      <c r="BK198" s="74"/>
      <c r="BL198" s="74"/>
      <c r="BM198" s="74"/>
      <c r="BN198" s="74"/>
      <c r="BO198" s="74"/>
      <c r="BP198" s="74"/>
      <c r="BQ198" s="74"/>
      <c r="BR198" s="74"/>
      <c r="BS198" s="74"/>
      <c r="BT198" s="74"/>
      <c r="BU198" s="74"/>
      <c r="BV198" s="74"/>
      <c r="BW198" s="74"/>
      <c r="BX198" s="74"/>
      <c r="BY198" s="74"/>
      <c r="BZ198" s="74"/>
      <c r="CA198" s="74"/>
      <c r="CB198" s="74"/>
      <c r="CC198" s="74"/>
      <c r="CD198" s="74"/>
      <c r="CE198" s="74"/>
      <c r="CF198" s="74"/>
      <c r="CG198" s="74"/>
      <c r="CH198" s="74"/>
      <c r="CI198" s="74"/>
      <c r="CJ198" s="74"/>
      <c r="CK198" s="74"/>
      <c r="CL198" s="74"/>
      <c r="CM198" s="74"/>
      <c r="CN198" s="74"/>
      <c r="CO198" s="74"/>
      <c r="CP198" s="74"/>
      <c r="CQ198" s="74"/>
      <c r="CR198" s="74"/>
      <c r="CS198" s="74"/>
      <c r="CT198" s="74"/>
      <c r="CU198" s="74"/>
      <c r="CV198" s="74"/>
      <c r="CW198" s="74"/>
      <c r="CX198" s="74"/>
      <c r="CY198" s="74"/>
      <c r="CZ198" s="74"/>
      <c r="DA198" s="74"/>
      <c r="DB198" s="74"/>
      <c r="DC198" s="74"/>
      <c r="DD198" s="74"/>
      <c r="DE198" s="75"/>
      <c r="DF198" s="82" t="s">
        <v>163</v>
      </c>
      <c r="DG198" s="83"/>
      <c r="DH198" s="83"/>
      <c r="DI198" s="83"/>
      <c r="DJ198" s="83"/>
      <c r="DK198" s="83"/>
      <c r="DL198" s="83"/>
      <c r="DM198" s="83"/>
      <c r="DN198" s="83"/>
      <c r="DO198" s="83"/>
      <c r="DP198" s="83"/>
      <c r="DQ198" s="83"/>
      <c r="DR198" s="83"/>
      <c r="DS198" s="83"/>
      <c r="DT198" s="83"/>
      <c r="DU198" s="83"/>
      <c r="DV198" s="83"/>
      <c r="DW198" s="83"/>
      <c r="DX198" s="83"/>
      <c r="DY198" s="83"/>
      <c r="DZ198" s="83"/>
      <c r="EA198" s="83"/>
      <c r="EB198" s="83"/>
      <c r="EC198" s="83"/>
      <c r="ED198" s="83"/>
      <c r="EE198" s="83"/>
      <c r="EF198" s="83"/>
      <c r="EG198" s="83"/>
      <c r="EH198" s="83"/>
      <c r="EI198" s="83"/>
      <c r="EJ198" s="83"/>
      <c r="EK198" s="83"/>
      <c r="EL198" s="83"/>
      <c r="EM198" s="83"/>
      <c r="EN198" s="83"/>
      <c r="EO198" s="83"/>
      <c r="EP198" s="83"/>
      <c r="EQ198" s="83"/>
      <c r="ER198" s="83"/>
      <c r="ES198" s="83"/>
      <c r="ET198" s="83"/>
      <c r="EU198" s="83"/>
      <c r="EV198" s="83"/>
      <c r="EW198" s="83"/>
      <c r="EX198" s="83"/>
      <c r="EY198" s="83"/>
      <c r="EZ198" s="83"/>
      <c r="FA198" s="83"/>
      <c r="FB198" s="83"/>
      <c r="FC198" s="83"/>
      <c r="FD198" s="83"/>
      <c r="FE198" s="83"/>
      <c r="FF198" s="83"/>
      <c r="FG198" s="84"/>
    </row>
    <row r="199" spans="1:163" ht="30" customHeight="1" hidden="1">
      <c r="A199" s="71" t="s">
        <v>160</v>
      </c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71"/>
      <c r="AC199" s="71"/>
      <c r="AD199" s="71"/>
      <c r="AE199" s="71"/>
      <c r="AF199" s="71"/>
      <c r="AG199" s="71"/>
      <c r="AH199" s="71"/>
      <c r="AI199" s="71"/>
      <c r="AJ199" s="71"/>
      <c r="AK199" s="71"/>
      <c r="AL199" s="71"/>
      <c r="AM199" s="71"/>
      <c r="AN199" s="71"/>
      <c r="AO199" s="71"/>
      <c r="AP199" s="71"/>
      <c r="AQ199" s="71"/>
      <c r="AR199" s="71"/>
      <c r="AS199" s="71"/>
      <c r="AT199" s="71"/>
      <c r="AU199" s="71"/>
      <c r="AV199" s="71"/>
      <c r="AW199" s="71"/>
      <c r="AX199" s="71"/>
      <c r="AY199" s="71"/>
      <c r="AZ199" s="71"/>
      <c r="BA199" s="71"/>
      <c r="BB199" s="71"/>
      <c r="BC199" s="72"/>
      <c r="BD199" s="76"/>
      <c r="BE199" s="77"/>
      <c r="BF199" s="77"/>
      <c r="BG199" s="77"/>
      <c r="BH199" s="77"/>
      <c r="BI199" s="77"/>
      <c r="BJ199" s="77"/>
      <c r="BK199" s="77"/>
      <c r="BL199" s="77"/>
      <c r="BM199" s="77"/>
      <c r="BN199" s="77"/>
      <c r="BO199" s="77"/>
      <c r="BP199" s="77"/>
      <c r="BQ199" s="77"/>
      <c r="BR199" s="77"/>
      <c r="BS199" s="77"/>
      <c r="BT199" s="77"/>
      <c r="BU199" s="77"/>
      <c r="BV199" s="77"/>
      <c r="BW199" s="77"/>
      <c r="BX199" s="77"/>
      <c r="BY199" s="77"/>
      <c r="BZ199" s="77"/>
      <c r="CA199" s="77"/>
      <c r="CB199" s="77"/>
      <c r="CC199" s="77"/>
      <c r="CD199" s="77"/>
      <c r="CE199" s="77"/>
      <c r="CF199" s="77"/>
      <c r="CG199" s="77"/>
      <c r="CH199" s="77"/>
      <c r="CI199" s="77"/>
      <c r="CJ199" s="77"/>
      <c r="CK199" s="77"/>
      <c r="CL199" s="77"/>
      <c r="CM199" s="77"/>
      <c r="CN199" s="77"/>
      <c r="CO199" s="77"/>
      <c r="CP199" s="77"/>
      <c r="CQ199" s="77"/>
      <c r="CR199" s="77"/>
      <c r="CS199" s="77"/>
      <c r="CT199" s="77"/>
      <c r="CU199" s="77"/>
      <c r="CV199" s="77"/>
      <c r="CW199" s="77"/>
      <c r="CX199" s="77"/>
      <c r="CY199" s="77"/>
      <c r="CZ199" s="77"/>
      <c r="DA199" s="77"/>
      <c r="DB199" s="77"/>
      <c r="DC199" s="77"/>
      <c r="DD199" s="77"/>
      <c r="DE199" s="78"/>
      <c r="DF199" s="85"/>
      <c r="DG199" s="86"/>
      <c r="DH199" s="86"/>
      <c r="DI199" s="86"/>
      <c r="DJ199" s="86"/>
      <c r="DK199" s="86"/>
      <c r="DL199" s="86"/>
      <c r="DM199" s="86"/>
      <c r="DN199" s="86"/>
      <c r="DO199" s="86"/>
      <c r="DP199" s="86"/>
      <c r="DQ199" s="86"/>
      <c r="DR199" s="86"/>
      <c r="DS199" s="86"/>
      <c r="DT199" s="86"/>
      <c r="DU199" s="86"/>
      <c r="DV199" s="86"/>
      <c r="DW199" s="86"/>
      <c r="DX199" s="86"/>
      <c r="DY199" s="86"/>
      <c r="DZ199" s="86"/>
      <c r="EA199" s="86"/>
      <c r="EB199" s="86"/>
      <c r="EC199" s="86"/>
      <c r="ED199" s="86"/>
      <c r="EE199" s="86"/>
      <c r="EF199" s="86"/>
      <c r="EG199" s="86"/>
      <c r="EH199" s="86"/>
      <c r="EI199" s="86"/>
      <c r="EJ199" s="86"/>
      <c r="EK199" s="86"/>
      <c r="EL199" s="86"/>
      <c r="EM199" s="86"/>
      <c r="EN199" s="86"/>
      <c r="EO199" s="86"/>
      <c r="EP199" s="86"/>
      <c r="EQ199" s="86"/>
      <c r="ER199" s="86"/>
      <c r="ES199" s="86"/>
      <c r="ET199" s="86"/>
      <c r="EU199" s="86"/>
      <c r="EV199" s="86"/>
      <c r="EW199" s="86"/>
      <c r="EX199" s="86"/>
      <c r="EY199" s="86"/>
      <c r="EZ199" s="86"/>
      <c r="FA199" s="86"/>
      <c r="FB199" s="86"/>
      <c r="FC199" s="86"/>
      <c r="FD199" s="86"/>
      <c r="FE199" s="86"/>
      <c r="FF199" s="86"/>
      <c r="FG199" s="87"/>
    </row>
    <row r="200" spans="1:163" ht="21" customHeight="1" hidden="1">
      <c r="A200" s="71" t="s">
        <v>162</v>
      </c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71"/>
      <c r="AC200" s="71"/>
      <c r="AD200" s="71"/>
      <c r="AE200" s="71"/>
      <c r="AF200" s="71"/>
      <c r="AG200" s="71"/>
      <c r="AH200" s="71"/>
      <c r="AI200" s="71"/>
      <c r="AJ200" s="71"/>
      <c r="AK200" s="71"/>
      <c r="AL200" s="71"/>
      <c r="AM200" s="71"/>
      <c r="AN200" s="71"/>
      <c r="AO200" s="71"/>
      <c r="AP200" s="71"/>
      <c r="AQ200" s="71"/>
      <c r="AR200" s="71"/>
      <c r="AS200" s="71"/>
      <c r="AT200" s="71"/>
      <c r="AU200" s="71"/>
      <c r="AV200" s="71"/>
      <c r="AW200" s="71"/>
      <c r="AX200" s="71"/>
      <c r="AY200" s="71"/>
      <c r="AZ200" s="71"/>
      <c r="BA200" s="71"/>
      <c r="BB200" s="71"/>
      <c r="BC200" s="72"/>
      <c r="BD200" s="79"/>
      <c r="BE200" s="80"/>
      <c r="BF200" s="80"/>
      <c r="BG200" s="80"/>
      <c r="BH200" s="80"/>
      <c r="BI200" s="80"/>
      <c r="BJ200" s="80"/>
      <c r="BK200" s="80"/>
      <c r="BL200" s="80"/>
      <c r="BM200" s="80"/>
      <c r="BN200" s="80"/>
      <c r="BO200" s="80"/>
      <c r="BP200" s="80"/>
      <c r="BQ200" s="80"/>
      <c r="BR200" s="80"/>
      <c r="BS200" s="80"/>
      <c r="BT200" s="80"/>
      <c r="BU200" s="80"/>
      <c r="BV200" s="80"/>
      <c r="BW200" s="80"/>
      <c r="BX200" s="80"/>
      <c r="BY200" s="80"/>
      <c r="BZ200" s="80"/>
      <c r="CA200" s="80"/>
      <c r="CB200" s="80"/>
      <c r="CC200" s="80"/>
      <c r="CD200" s="80"/>
      <c r="CE200" s="80"/>
      <c r="CF200" s="80"/>
      <c r="CG200" s="80"/>
      <c r="CH200" s="80"/>
      <c r="CI200" s="80"/>
      <c r="CJ200" s="80"/>
      <c r="CK200" s="80"/>
      <c r="CL200" s="80"/>
      <c r="CM200" s="80"/>
      <c r="CN200" s="80"/>
      <c r="CO200" s="80"/>
      <c r="CP200" s="80"/>
      <c r="CQ200" s="80"/>
      <c r="CR200" s="80"/>
      <c r="CS200" s="80"/>
      <c r="CT200" s="80"/>
      <c r="CU200" s="80"/>
      <c r="CV200" s="80"/>
      <c r="CW200" s="80"/>
      <c r="CX200" s="80"/>
      <c r="CY200" s="80"/>
      <c r="CZ200" s="80"/>
      <c r="DA200" s="80"/>
      <c r="DB200" s="80"/>
      <c r="DC200" s="80"/>
      <c r="DD200" s="80"/>
      <c r="DE200" s="81"/>
      <c r="DF200" s="88"/>
      <c r="DG200" s="89"/>
      <c r="DH200" s="89"/>
      <c r="DI200" s="89"/>
      <c r="DJ200" s="89"/>
      <c r="DK200" s="89"/>
      <c r="DL200" s="89"/>
      <c r="DM200" s="89"/>
      <c r="DN200" s="89"/>
      <c r="DO200" s="89"/>
      <c r="DP200" s="89"/>
      <c r="DQ200" s="89"/>
      <c r="DR200" s="89"/>
      <c r="DS200" s="89"/>
      <c r="DT200" s="89"/>
      <c r="DU200" s="89"/>
      <c r="DV200" s="89"/>
      <c r="DW200" s="89"/>
      <c r="DX200" s="89"/>
      <c r="DY200" s="89"/>
      <c r="DZ200" s="89"/>
      <c r="EA200" s="89"/>
      <c r="EB200" s="89"/>
      <c r="EC200" s="89"/>
      <c r="ED200" s="89"/>
      <c r="EE200" s="89"/>
      <c r="EF200" s="89"/>
      <c r="EG200" s="89"/>
      <c r="EH200" s="89"/>
      <c r="EI200" s="89"/>
      <c r="EJ200" s="89"/>
      <c r="EK200" s="89"/>
      <c r="EL200" s="89"/>
      <c r="EM200" s="89"/>
      <c r="EN200" s="89"/>
      <c r="EO200" s="89"/>
      <c r="EP200" s="89"/>
      <c r="EQ200" s="89"/>
      <c r="ER200" s="89"/>
      <c r="ES200" s="89"/>
      <c r="ET200" s="89"/>
      <c r="EU200" s="89"/>
      <c r="EV200" s="89"/>
      <c r="EW200" s="89"/>
      <c r="EX200" s="89"/>
      <c r="EY200" s="89"/>
      <c r="EZ200" s="89"/>
      <c r="FA200" s="89"/>
      <c r="FB200" s="89"/>
      <c r="FC200" s="89"/>
      <c r="FD200" s="89"/>
      <c r="FE200" s="89"/>
      <c r="FF200" s="89"/>
      <c r="FG200" s="90"/>
    </row>
    <row r="201" ht="12" customHeight="1" hidden="1"/>
    <row r="202" spans="73:90" s="7" customFormat="1" ht="16.5" customHeight="1" hidden="1">
      <c r="BU202" s="218" t="s">
        <v>15</v>
      </c>
      <c r="BV202" s="218"/>
      <c r="BW202" s="218"/>
      <c r="BX202" s="218"/>
      <c r="BY202" s="218"/>
      <c r="BZ202" s="218"/>
      <c r="CA202" s="218"/>
      <c r="CB202" s="218"/>
      <c r="CC202" s="218"/>
      <c r="CD202" s="218"/>
      <c r="CE202" s="219" t="s">
        <v>27</v>
      </c>
      <c r="CF202" s="219"/>
      <c r="CG202" s="219"/>
      <c r="CH202" s="219"/>
      <c r="CI202" s="219"/>
      <c r="CJ202" s="219"/>
      <c r="CK202" s="219"/>
      <c r="CL202" s="219"/>
    </row>
    <row r="203" ht="15.75" hidden="1" thickBot="1"/>
    <row r="204" spans="1:163" ht="42" customHeight="1" hidden="1">
      <c r="A204" s="220" t="s">
        <v>101</v>
      </c>
      <c r="B204" s="220"/>
      <c r="C204" s="220"/>
      <c r="D204" s="220"/>
      <c r="E204" s="220"/>
      <c r="F204" s="220"/>
      <c r="G204" s="220"/>
      <c r="H204" s="220"/>
      <c r="I204" s="220"/>
      <c r="J204" s="220"/>
      <c r="K204" s="220"/>
      <c r="L204" s="220"/>
      <c r="M204" s="220"/>
      <c r="N204" s="220"/>
      <c r="O204" s="220"/>
      <c r="P204" s="220"/>
      <c r="Q204" s="220"/>
      <c r="R204" s="220"/>
      <c r="S204" s="220"/>
      <c r="T204" s="220"/>
      <c r="U204" s="220"/>
      <c r="V204" s="220"/>
      <c r="W204" s="220"/>
      <c r="X204" s="220"/>
      <c r="Y204" s="220"/>
      <c r="Z204" s="220"/>
      <c r="AA204" s="220"/>
      <c r="AB204" s="220"/>
      <c r="AC204" s="220"/>
      <c r="AD204" s="220"/>
      <c r="AE204" s="220"/>
      <c r="AF204" s="220"/>
      <c r="AG204" s="220"/>
      <c r="AH204" s="220"/>
      <c r="AI204" s="220"/>
      <c r="AJ204" s="221" t="s">
        <v>129</v>
      </c>
      <c r="AK204" s="222"/>
      <c r="AL204" s="222"/>
      <c r="AM204" s="222"/>
      <c r="AN204" s="222"/>
      <c r="AO204" s="222"/>
      <c r="AP204" s="222"/>
      <c r="AQ204" s="222"/>
      <c r="AR204" s="222"/>
      <c r="AS204" s="222"/>
      <c r="AT204" s="222"/>
      <c r="AU204" s="222"/>
      <c r="AV204" s="222"/>
      <c r="AW204" s="222"/>
      <c r="AX204" s="222"/>
      <c r="AY204" s="222"/>
      <c r="AZ204" s="222"/>
      <c r="BA204" s="222"/>
      <c r="BB204" s="222"/>
      <c r="BC204" s="222"/>
      <c r="BD204" s="222"/>
      <c r="BE204" s="222"/>
      <c r="BF204" s="222"/>
      <c r="BG204" s="222"/>
      <c r="BH204" s="222"/>
      <c r="BI204" s="222"/>
      <c r="BJ204" s="222"/>
      <c r="BK204" s="222"/>
      <c r="BL204" s="222"/>
      <c r="BM204" s="222"/>
      <c r="BN204" s="222"/>
      <c r="BO204" s="222"/>
      <c r="BP204" s="222"/>
      <c r="BQ204" s="222"/>
      <c r="BR204" s="222"/>
      <c r="BS204" s="222"/>
      <c r="BT204" s="222"/>
      <c r="BU204" s="222"/>
      <c r="BV204" s="222"/>
      <c r="BW204" s="222"/>
      <c r="BX204" s="222"/>
      <c r="BY204" s="222"/>
      <c r="BZ204" s="222"/>
      <c r="CA204" s="222"/>
      <c r="CB204" s="222"/>
      <c r="CC204" s="222"/>
      <c r="CD204" s="222"/>
      <c r="CE204" s="222"/>
      <c r="CF204" s="222"/>
      <c r="CG204" s="222"/>
      <c r="CH204" s="222"/>
      <c r="CI204" s="222"/>
      <c r="CJ204" s="222"/>
      <c r="CK204" s="222"/>
      <c r="CL204" s="222"/>
      <c r="CM204" s="222"/>
      <c r="CN204" s="222"/>
      <c r="CO204" s="222"/>
      <c r="CP204" s="222"/>
      <c r="CQ204" s="222"/>
      <c r="CR204" s="222"/>
      <c r="CS204" s="222"/>
      <c r="CT204" s="222"/>
      <c r="CU204" s="222"/>
      <c r="CV204" s="222"/>
      <c r="CW204" s="222"/>
      <c r="CX204" s="222"/>
      <c r="CY204" s="222"/>
      <c r="CZ204" s="222"/>
      <c r="DA204" s="222"/>
      <c r="DB204" s="222"/>
      <c r="DC204" s="222"/>
      <c r="DD204" s="222"/>
      <c r="DE204" s="222"/>
      <c r="DF204" s="222"/>
      <c r="DG204" s="222"/>
      <c r="DL204" s="54"/>
      <c r="DM204" s="223" t="s">
        <v>103</v>
      </c>
      <c r="DN204" s="223"/>
      <c r="DO204" s="223"/>
      <c r="DP204" s="223"/>
      <c r="DQ204" s="223"/>
      <c r="DR204" s="223"/>
      <c r="DS204" s="223"/>
      <c r="DT204" s="223"/>
      <c r="DU204" s="223"/>
      <c r="DV204" s="223"/>
      <c r="DW204" s="223"/>
      <c r="DX204" s="223"/>
      <c r="DY204" s="223"/>
      <c r="DZ204" s="223"/>
      <c r="EA204" s="223"/>
      <c r="EB204" s="223"/>
      <c r="EC204" s="223"/>
      <c r="ED204" s="223"/>
      <c r="EE204" s="223"/>
      <c r="EF204" s="223"/>
      <c r="EG204" s="223"/>
      <c r="EH204" s="223"/>
      <c r="EI204" s="223"/>
      <c r="EJ204" s="223"/>
      <c r="EK204" s="223"/>
      <c r="EL204" s="223"/>
      <c r="EN204" s="224" t="s">
        <v>253</v>
      </c>
      <c r="EO204" s="225"/>
      <c r="EP204" s="225"/>
      <c r="EQ204" s="225"/>
      <c r="ER204" s="225"/>
      <c r="ES204" s="225"/>
      <c r="ET204" s="225"/>
      <c r="EU204" s="225"/>
      <c r="EV204" s="225"/>
      <c r="EW204" s="225"/>
      <c r="EX204" s="225"/>
      <c r="EY204" s="225"/>
      <c r="EZ204" s="225"/>
      <c r="FA204" s="225"/>
      <c r="FB204" s="225"/>
      <c r="FC204" s="225"/>
      <c r="FD204" s="225"/>
      <c r="FE204" s="225"/>
      <c r="FF204" s="225"/>
      <c r="FG204" s="226"/>
    </row>
    <row r="205" spans="1:163" ht="6" customHeight="1" hidden="1" thickBo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L205" s="54"/>
      <c r="DM205" s="223"/>
      <c r="DN205" s="223"/>
      <c r="DO205" s="223"/>
      <c r="DP205" s="223"/>
      <c r="DQ205" s="223"/>
      <c r="DR205" s="223"/>
      <c r="DS205" s="223"/>
      <c r="DT205" s="223"/>
      <c r="DU205" s="223"/>
      <c r="DV205" s="223"/>
      <c r="DW205" s="223"/>
      <c r="DX205" s="223"/>
      <c r="DY205" s="223"/>
      <c r="DZ205" s="223"/>
      <c r="EA205" s="223"/>
      <c r="EB205" s="223"/>
      <c r="EC205" s="223"/>
      <c r="ED205" s="223"/>
      <c r="EE205" s="223"/>
      <c r="EF205" s="223"/>
      <c r="EG205" s="223"/>
      <c r="EH205" s="223"/>
      <c r="EI205" s="223"/>
      <c r="EJ205" s="223"/>
      <c r="EK205" s="223"/>
      <c r="EL205" s="223"/>
      <c r="EN205" s="227"/>
      <c r="EO205" s="228"/>
      <c r="EP205" s="228"/>
      <c r="EQ205" s="228"/>
      <c r="ER205" s="228"/>
      <c r="ES205" s="228"/>
      <c r="ET205" s="228"/>
      <c r="EU205" s="228"/>
      <c r="EV205" s="228"/>
      <c r="EW205" s="228"/>
      <c r="EX205" s="228"/>
      <c r="EY205" s="228"/>
      <c r="EZ205" s="228"/>
      <c r="FA205" s="228"/>
      <c r="FB205" s="228"/>
      <c r="FC205" s="228"/>
      <c r="FD205" s="228"/>
      <c r="FE205" s="228"/>
      <c r="FF205" s="228"/>
      <c r="FG205" s="229"/>
    </row>
    <row r="206" spans="1:163" ht="32.25" customHeight="1" hidden="1">
      <c r="A206" s="220" t="s">
        <v>102</v>
      </c>
      <c r="B206" s="220"/>
      <c r="C206" s="220"/>
      <c r="D206" s="220"/>
      <c r="E206" s="220"/>
      <c r="F206" s="220"/>
      <c r="G206" s="220"/>
      <c r="H206" s="220"/>
      <c r="I206" s="220"/>
      <c r="J206" s="220"/>
      <c r="K206" s="220"/>
      <c r="L206" s="220"/>
      <c r="M206" s="220"/>
      <c r="N206" s="220"/>
      <c r="O206" s="220"/>
      <c r="P206" s="220"/>
      <c r="Q206" s="220"/>
      <c r="R206" s="220"/>
      <c r="S206" s="220"/>
      <c r="T206" s="220"/>
      <c r="U206" s="220"/>
      <c r="V206" s="220"/>
      <c r="W206" s="220"/>
      <c r="X206" s="220"/>
      <c r="Y206" s="220"/>
      <c r="Z206" s="220"/>
      <c r="AA206" s="220"/>
      <c r="AB206" s="220"/>
      <c r="AC206" s="220"/>
      <c r="AD206" s="220"/>
      <c r="AE206" s="220"/>
      <c r="AF206" s="220"/>
      <c r="AG206" s="220"/>
      <c r="AH206" s="220"/>
      <c r="AI206" s="220"/>
      <c r="AJ206" s="230" t="s">
        <v>128</v>
      </c>
      <c r="AK206" s="230"/>
      <c r="AL206" s="230"/>
      <c r="AM206" s="230"/>
      <c r="AN206" s="230"/>
      <c r="AO206" s="230"/>
      <c r="AP206" s="230"/>
      <c r="AQ206" s="230"/>
      <c r="AR206" s="230"/>
      <c r="AS206" s="230"/>
      <c r="AT206" s="230"/>
      <c r="AU206" s="230"/>
      <c r="AV206" s="230"/>
      <c r="AW206" s="230"/>
      <c r="AX206" s="230"/>
      <c r="AY206" s="230"/>
      <c r="AZ206" s="230"/>
      <c r="BA206" s="230"/>
      <c r="BB206" s="230"/>
      <c r="BC206" s="230"/>
      <c r="BD206" s="230"/>
      <c r="BE206" s="230"/>
      <c r="BF206" s="230"/>
      <c r="BG206" s="230"/>
      <c r="BH206" s="230"/>
      <c r="BI206" s="230"/>
      <c r="BJ206" s="230"/>
      <c r="BK206" s="230"/>
      <c r="BL206" s="230"/>
      <c r="BM206" s="230"/>
      <c r="BN206" s="230"/>
      <c r="BO206" s="230"/>
      <c r="BP206" s="230"/>
      <c r="BQ206" s="230"/>
      <c r="BR206" s="230"/>
      <c r="BS206" s="230"/>
      <c r="BT206" s="230"/>
      <c r="BU206" s="230"/>
      <c r="BV206" s="230"/>
      <c r="BW206" s="230"/>
      <c r="BX206" s="230"/>
      <c r="BY206" s="230"/>
      <c r="BZ206" s="230"/>
      <c r="CA206" s="230"/>
      <c r="CB206" s="230"/>
      <c r="CC206" s="230"/>
      <c r="CD206" s="230"/>
      <c r="CE206" s="230"/>
      <c r="CF206" s="230"/>
      <c r="CG206" s="230"/>
      <c r="CH206" s="230"/>
      <c r="CI206" s="230"/>
      <c r="CJ206" s="230"/>
      <c r="CK206" s="230"/>
      <c r="CL206" s="230"/>
      <c r="CM206" s="230"/>
      <c r="CN206" s="230"/>
      <c r="CO206" s="230"/>
      <c r="CP206" s="230"/>
      <c r="CQ206" s="230"/>
      <c r="CR206" s="230"/>
      <c r="CS206" s="230"/>
      <c r="CT206" s="230"/>
      <c r="CU206" s="230"/>
      <c r="CV206" s="230"/>
      <c r="CW206" s="230"/>
      <c r="CX206" s="230"/>
      <c r="CY206" s="230"/>
      <c r="CZ206" s="230"/>
      <c r="DA206" s="230"/>
      <c r="DB206" s="230"/>
      <c r="DC206" s="230"/>
      <c r="DD206" s="230"/>
      <c r="DE206" s="230"/>
      <c r="DF206" s="230"/>
      <c r="DG206" s="230"/>
      <c r="EN206" s="55"/>
      <c r="ET206" s="49"/>
      <c r="EU206" s="49"/>
      <c r="EV206" s="49"/>
      <c r="EW206" s="49"/>
      <c r="EX206" s="49"/>
      <c r="EY206" s="49"/>
      <c r="EZ206" s="49"/>
      <c r="FA206" s="49"/>
      <c r="FB206" s="49"/>
      <c r="FC206" s="49"/>
      <c r="FD206" s="49"/>
      <c r="FE206" s="49"/>
      <c r="FF206" s="49"/>
      <c r="FG206" s="49"/>
    </row>
    <row r="207" spans="1:111" ht="15.75" customHeight="1" hidden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231"/>
      <c r="AK207" s="231"/>
      <c r="AL207" s="231"/>
      <c r="AM207" s="231"/>
      <c r="AN207" s="231"/>
      <c r="AO207" s="231"/>
      <c r="AP207" s="231"/>
      <c r="AQ207" s="231"/>
      <c r="AR207" s="231"/>
      <c r="AS207" s="231"/>
      <c r="AT207" s="231"/>
      <c r="AU207" s="231"/>
      <c r="AV207" s="231"/>
      <c r="AW207" s="231"/>
      <c r="AX207" s="231"/>
      <c r="AY207" s="231"/>
      <c r="AZ207" s="231"/>
      <c r="BA207" s="231"/>
      <c r="BB207" s="231"/>
      <c r="BC207" s="231"/>
      <c r="BD207" s="231"/>
      <c r="BE207" s="231"/>
      <c r="BF207" s="231"/>
      <c r="BG207" s="231"/>
      <c r="BH207" s="231"/>
      <c r="BI207" s="231"/>
      <c r="BJ207" s="231"/>
      <c r="BK207" s="231"/>
      <c r="BL207" s="231"/>
      <c r="BM207" s="231"/>
      <c r="BN207" s="231"/>
      <c r="BO207" s="231"/>
      <c r="BP207" s="231"/>
      <c r="BQ207" s="231"/>
      <c r="BR207" s="231"/>
      <c r="BS207" s="231"/>
      <c r="BT207" s="231"/>
      <c r="BU207" s="231"/>
      <c r="BV207" s="231"/>
      <c r="BW207" s="231"/>
      <c r="BX207" s="231"/>
      <c r="BY207" s="231"/>
      <c r="BZ207" s="231"/>
      <c r="CA207" s="231"/>
      <c r="CB207" s="231"/>
      <c r="CC207" s="231"/>
      <c r="CD207" s="231"/>
      <c r="CE207" s="231"/>
      <c r="CF207" s="231"/>
      <c r="CG207" s="231"/>
      <c r="CH207" s="231"/>
      <c r="CI207" s="231"/>
      <c r="CJ207" s="231"/>
      <c r="CK207" s="231"/>
      <c r="CL207" s="231"/>
      <c r="CM207" s="231"/>
      <c r="CN207" s="231"/>
      <c r="CO207" s="231"/>
      <c r="CP207" s="231"/>
      <c r="CQ207" s="231"/>
      <c r="CR207" s="231"/>
      <c r="CS207" s="231"/>
      <c r="CT207" s="231"/>
      <c r="CU207" s="231"/>
      <c r="CV207" s="231"/>
      <c r="CW207" s="231"/>
      <c r="CX207" s="231"/>
      <c r="CY207" s="231"/>
      <c r="CZ207" s="231"/>
      <c r="DA207" s="231"/>
      <c r="DB207" s="231"/>
      <c r="DC207" s="231"/>
      <c r="DD207" s="231"/>
      <c r="DE207" s="231"/>
      <c r="DF207" s="231"/>
      <c r="DG207" s="231"/>
    </row>
    <row r="208" spans="1:111" ht="15.75" customHeight="1" hidden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</row>
    <row r="209" spans="1:111" ht="15.75" hidden="1">
      <c r="A209" s="7" t="s">
        <v>104</v>
      </c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</row>
    <row r="210" spans="1:111" ht="15.75" hidden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</row>
    <row r="211" spans="1:111" ht="18.75" hidden="1">
      <c r="A211" s="7" t="s">
        <v>105</v>
      </c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</row>
    <row r="212" ht="6" customHeight="1" hidden="1"/>
    <row r="213" spans="1:163" s="56" customFormat="1" ht="47.25" customHeight="1" hidden="1">
      <c r="A213" s="232" t="s">
        <v>54</v>
      </c>
      <c r="B213" s="232"/>
      <c r="C213" s="232"/>
      <c r="D213" s="232"/>
      <c r="E213" s="232"/>
      <c r="F213" s="232"/>
      <c r="G213" s="232"/>
      <c r="H213" s="232"/>
      <c r="I213" s="232"/>
      <c r="J213" s="232"/>
      <c r="K213" s="232"/>
      <c r="L213" s="233"/>
      <c r="M213" s="238" t="s">
        <v>106</v>
      </c>
      <c r="N213" s="239"/>
      <c r="O213" s="239"/>
      <c r="P213" s="239"/>
      <c r="Q213" s="239"/>
      <c r="R213" s="239"/>
      <c r="S213" s="239"/>
      <c r="T213" s="239"/>
      <c r="U213" s="239"/>
      <c r="V213" s="239"/>
      <c r="W213" s="239"/>
      <c r="X213" s="239"/>
      <c r="Y213" s="239"/>
      <c r="Z213" s="239"/>
      <c r="AA213" s="239"/>
      <c r="AB213" s="239"/>
      <c r="AC213" s="239"/>
      <c r="AD213" s="239"/>
      <c r="AE213" s="239"/>
      <c r="AF213" s="239"/>
      <c r="AG213" s="239"/>
      <c r="AH213" s="239"/>
      <c r="AI213" s="239"/>
      <c r="AJ213" s="239"/>
      <c r="AK213" s="239"/>
      <c r="AL213" s="239"/>
      <c r="AM213" s="239"/>
      <c r="AN213" s="239"/>
      <c r="AO213" s="239"/>
      <c r="AP213" s="239"/>
      <c r="AQ213" s="239"/>
      <c r="AR213" s="239"/>
      <c r="AS213" s="239"/>
      <c r="AT213" s="239"/>
      <c r="AU213" s="239"/>
      <c r="AV213" s="239"/>
      <c r="AW213" s="239"/>
      <c r="AX213" s="239"/>
      <c r="AY213" s="240"/>
      <c r="AZ213" s="238" t="s">
        <v>107</v>
      </c>
      <c r="BA213" s="239"/>
      <c r="BB213" s="239"/>
      <c r="BC213" s="239"/>
      <c r="BD213" s="239"/>
      <c r="BE213" s="239"/>
      <c r="BF213" s="239"/>
      <c r="BG213" s="239"/>
      <c r="BH213" s="239"/>
      <c r="BI213" s="239"/>
      <c r="BJ213" s="239"/>
      <c r="BK213" s="239"/>
      <c r="BL213" s="239"/>
      <c r="BM213" s="239"/>
      <c r="BN213" s="239"/>
      <c r="BO213" s="239"/>
      <c r="BP213" s="239"/>
      <c r="BQ213" s="239"/>
      <c r="BR213" s="239"/>
      <c r="BS213" s="239"/>
      <c r="BT213" s="239"/>
      <c r="BU213" s="239"/>
      <c r="BV213" s="239"/>
      <c r="BW213" s="239"/>
      <c r="BX213" s="239"/>
      <c r="BY213" s="240"/>
      <c r="BZ213" s="241" t="s">
        <v>108</v>
      </c>
      <c r="CA213" s="232"/>
      <c r="CB213" s="232"/>
      <c r="CC213" s="232"/>
      <c r="CD213" s="232"/>
      <c r="CE213" s="232"/>
      <c r="CF213" s="232"/>
      <c r="CG213" s="232"/>
      <c r="CH213" s="232"/>
      <c r="CI213" s="232"/>
      <c r="CJ213" s="232"/>
      <c r="CK213" s="232"/>
      <c r="CL213" s="232"/>
      <c r="CM213" s="232"/>
      <c r="CN213" s="232"/>
      <c r="CO213" s="232"/>
      <c r="CP213" s="232"/>
      <c r="CQ213" s="232"/>
      <c r="CR213" s="232"/>
      <c r="CS213" s="232"/>
      <c r="CT213" s="232"/>
      <c r="CU213" s="232"/>
      <c r="CV213" s="232"/>
      <c r="CW213" s="232"/>
      <c r="CX213" s="232"/>
      <c r="CY213" s="232"/>
      <c r="CZ213" s="232"/>
      <c r="DA213" s="232"/>
      <c r="DB213" s="232"/>
      <c r="DC213" s="232"/>
      <c r="DD213" s="232"/>
      <c r="DE213" s="232"/>
      <c r="DF213" s="233"/>
      <c r="DG213" s="238" t="s">
        <v>109</v>
      </c>
      <c r="DH213" s="239"/>
      <c r="DI213" s="239"/>
      <c r="DJ213" s="239"/>
      <c r="DK213" s="239"/>
      <c r="DL213" s="239"/>
      <c r="DM213" s="239"/>
      <c r="DN213" s="239"/>
      <c r="DO213" s="239"/>
      <c r="DP213" s="239"/>
      <c r="DQ213" s="239"/>
      <c r="DR213" s="239"/>
      <c r="DS213" s="239"/>
      <c r="DT213" s="239"/>
      <c r="DU213" s="239"/>
      <c r="DV213" s="239"/>
      <c r="DW213" s="239"/>
      <c r="DX213" s="239"/>
      <c r="DY213" s="239"/>
      <c r="DZ213" s="239"/>
      <c r="EA213" s="239"/>
      <c r="EB213" s="239"/>
      <c r="EC213" s="239"/>
      <c r="ED213" s="239"/>
      <c r="EE213" s="239"/>
      <c r="EF213" s="239"/>
      <c r="EG213" s="239"/>
      <c r="EH213" s="239"/>
      <c r="EI213" s="239"/>
      <c r="EJ213" s="240"/>
      <c r="EK213" s="238" t="s">
        <v>110</v>
      </c>
      <c r="EL213" s="239"/>
      <c r="EM213" s="239"/>
      <c r="EN213" s="239"/>
      <c r="EO213" s="239"/>
      <c r="EP213" s="239"/>
      <c r="EQ213" s="239"/>
      <c r="ER213" s="239"/>
      <c r="ES213" s="239"/>
      <c r="ET213" s="239"/>
      <c r="EU213" s="239"/>
      <c r="EV213" s="239"/>
      <c r="EW213" s="239"/>
      <c r="EX213" s="239"/>
      <c r="EY213" s="239"/>
      <c r="EZ213" s="239"/>
      <c r="FA213" s="239"/>
      <c r="FB213" s="239"/>
      <c r="FC213" s="239"/>
      <c r="FD213" s="239"/>
      <c r="FE213" s="239"/>
      <c r="FF213" s="239"/>
      <c r="FG213" s="240"/>
    </row>
    <row r="214" spans="1:163" s="56" customFormat="1" ht="12.75" customHeight="1" hidden="1">
      <c r="A214" s="234"/>
      <c r="B214" s="234"/>
      <c r="C214" s="234"/>
      <c r="D214" s="234"/>
      <c r="E214" s="234"/>
      <c r="F214" s="234"/>
      <c r="G214" s="234"/>
      <c r="H214" s="234"/>
      <c r="I214" s="234"/>
      <c r="J214" s="234"/>
      <c r="K214" s="234"/>
      <c r="L214" s="235"/>
      <c r="M214" s="40"/>
      <c r="N214" s="206" t="s">
        <v>131</v>
      </c>
      <c r="O214" s="206"/>
      <c r="P214" s="206"/>
      <c r="Q214" s="206"/>
      <c r="R214" s="206"/>
      <c r="S214" s="206"/>
      <c r="T214" s="206"/>
      <c r="U214" s="206"/>
      <c r="V214" s="206"/>
      <c r="W214" s="206"/>
      <c r="X214" s="206"/>
      <c r="Y214" s="41"/>
      <c r="Z214" s="40"/>
      <c r="AA214" s="206" t="s">
        <v>132</v>
      </c>
      <c r="AB214" s="206"/>
      <c r="AC214" s="206"/>
      <c r="AD214" s="206"/>
      <c r="AE214" s="206"/>
      <c r="AF214" s="206"/>
      <c r="AG214" s="206"/>
      <c r="AH214" s="206"/>
      <c r="AI214" s="206"/>
      <c r="AJ214" s="206"/>
      <c r="AK214" s="206"/>
      <c r="AL214" s="41"/>
      <c r="AM214" s="40"/>
      <c r="AN214" s="206" t="s">
        <v>133</v>
      </c>
      <c r="AO214" s="206"/>
      <c r="AP214" s="206"/>
      <c r="AQ214" s="206"/>
      <c r="AR214" s="206"/>
      <c r="AS214" s="206"/>
      <c r="AT214" s="206"/>
      <c r="AU214" s="206"/>
      <c r="AV214" s="206"/>
      <c r="AW214" s="206"/>
      <c r="AX214" s="206"/>
      <c r="AY214" s="41"/>
      <c r="AZ214" s="40"/>
      <c r="BA214" s="206" t="s">
        <v>134</v>
      </c>
      <c r="BB214" s="206"/>
      <c r="BC214" s="206"/>
      <c r="BD214" s="206"/>
      <c r="BE214" s="206"/>
      <c r="BF214" s="206"/>
      <c r="BG214" s="206"/>
      <c r="BH214" s="206"/>
      <c r="BI214" s="206"/>
      <c r="BJ214" s="206"/>
      <c r="BK214" s="206"/>
      <c r="BL214" s="41"/>
      <c r="BM214" s="40"/>
      <c r="BN214" s="206"/>
      <c r="BO214" s="206"/>
      <c r="BP214" s="206"/>
      <c r="BQ214" s="206"/>
      <c r="BR214" s="206"/>
      <c r="BS214" s="206"/>
      <c r="BT214" s="206"/>
      <c r="BU214" s="206"/>
      <c r="BV214" s="206"/>
      <c r="BW214" s="206"/>
      <c r="BX214" s="206"/>
      <c r="BY214" s="41"/>
      <c r="BZ214" s="241" t="s">
        <v>55</v>
      </c>
      <c r="CA214" s="232"/>
      <c r="CB214" s="232"/>
      <c r="CC214" s="232"/>
      <c r="CD214" s="232"/>
      <c r="CE214" s="232"/>
      <c r="CF214" s="232"/>
      <c r="CG214" s="232"/>
      <c r="CH214" s="232"/>
      <c r="CI214" s="232"/>
      <c r="CJ214" s="232"/>
      <c r="CK214" s="232"/>
      <c r="CL214" s="233"/>
      <c r="CM214" s="238" t="s">
        <v>44</v>
      </c>
      <c r="CN214" s="239"/>
      <c r="CO214" s="239"/>
      <c r="CP214" s="239"/>
      <c r="CQ214" s="239"/>
      <c r="CR214" s="239"/>
      <c r="CS214" s="239"/>
      <c r="CT214" s="239"/>
      <c r="CU214" s="239"/>
      <c r="CV214" s="239"/>
      <c r="CW214" s="239"/>
      <c r="CX214" s="239"/>
      <c r="CY214" s="239"/>
      <c r="CZ214" s="239"/>
      <c r="DA214" s="239"/>
      <c r="DB214" s="239"/>
      <c r="DC214" s="239"/>
      <c r="DD214" s="239"/>
      <c r="DE214" s="239"/>
      <c r="DF214" s="240"/>
      <c r="DG214" s="245">
        <v>20</v>
      </c>
      <c r="DH214" s="246"/>
      <c r="DI214" s="246"/>
      <c r="DJ214" s="247" t="s">
        <v>140</v>
      </c>
      <c r="DK214" s="247"/>
      <c r="DL214" s="247"/>
      <c r="DM214" s="248" t="s">
        <v>16</v>
      </c>
      <c r="DN214" s="248"/>
      <c r="DO214" s="248"/>
      <c r="DP214" s="249"/>
      <c r="DQ214" s="245">
        <v>20</v>
      </c>
      <c r="DR214" s="246"/>
      <c r="DS214" s="246"/>
      <c r="DT214" s="247" t="s">
        <v>141</v>
      </c>
      <c r="DU214" s="247"/>
      <c r="DV214" s="247"/>
      <c r="DW214" s="248" t="s">
        <v>16</v>
      </c>
      <c r="DX214" s="248"/>
      <c r="DY214" s="248"/>
      <c r="DZ214" s="249"/>
      <c r="EA214" s="245">
        <v>20</v>
      </c>
      <c r="EB214" s="246"/>
      <c r="EC214" s="246"/>
      <c r="ED214" s="247" t="s">
        <v>142</v>
      </c>
      <c r="EE214" s="247"/>
      <c r="EF214" s="247"/>
      <c r="EG214" s="248" t="s">
        <v>16</v>
      </c>
      <c r="EH214" s="248"/>
      <c r="EI214" s="248"/>
      <c r="EJ214" s="249"/>
      <c r="EK214" s="241" t="s">
        <v>52</v>
      </c>
      <c r="EL214" s="232"/>
      <c r="EM214" s="232"/>
      <c r="EN214" s="232"/>
      <c r="EO214" s="232"/>
      <c r="EP214" s="232"/>
      <c r="EQ214" s="232"/>
      <c r="ER214" s="232"/>
      <c r="ES214" s="232"/>
      <c r="ET214" s="232"/>
      <c r="EU214" s="233"/>
      <c r="EV214" s="241" t="s">
        <v>53</v>
      </c>
      <c r="EW214" s="232"/>
      <c r="EX214" s="232"/>
      <c r="EY214" s="232"/>
      <c r="EZ214" s="232"/>
      <c r="FA214" s="232"/>
      <c r="FB214" s="232"/>
      <c r="FC214" s="232"/>
      <c r="FD214" s="232"/>
      <c r="FE214" s="232"/>
      <c r="FF214" s="232"/>
      <c r="FG214" s="233"/>
    </row>
    <row r="215" spans="1:163" s="56" customFormat="1" ht="53.25" customHeight="1" hidden="1">
      <c r="A215" s="234"/>
      <c r="B215" s="234"/>
      <c r="C215" s="234"/>
      <c r="D215" s="234"/>
      <c r="E215" s="234"/>
      <c r="F215" s="234"/>
      <c r="G215" s="234"/>
      <c r="H215" s="234"/>
      <c r="I215" s="234"/>
      <c r="J215" s="234"/>
      <c r="K215" s="234"/>
      <c r="L215" s="235"/>
      <c r="M215" s="57"/>
      <c r="N215" s="242"/>
      <c r="O215" s="242"/>
      <c r="P215" s="242"/>
      <c r="Q215" s="242"/>
      <c r="R215" s="242"/>
      <c r="S215" s="242"/>
      <c r="T215" s="242"/>
      <c r="U215" s="242"/>
      <c r="V215" s="242"/>
      <c r="W215" s="242"/>
      <c r="X215" s="242"/>
      <c r="Y215" s="58"/>
      <c r="Z215" s="57"/>
      <c r="AA215" s="242"/>
      <c r="AB215" s="242"/>
      <c r="AC215" s="242"/>
      <c r="AD215" s="242"/>
      <c r="AE215" s="242"/>
      <c r="AF215" s="242"/>
      <c r="AG215" s="242"/>
      <c r="AH215" s="242"/>
      <c r="AI215" s="242"/>
      <c r="AJ215" s="242"/>
      <c r="AK215" s="242"/>
      <c r="AL215" s="58"/>
      <c r="AM215" s="57"/>
      <c r="AN215" s="242"/>
      <c r="AO215" s="242"/>
      <c r="AP215" s="242"/>
      <c r="AQ215" s="242"/>
      <c r="AR215" s="242"/>
      <c r="AS215" s="242"/>
      <c r="AT215" s="242"/>
      <c r="AU215" s="242"/>
      <c r="AV215" s="242"/>
      <c r="AW215" s="242"/>
      <c r="AX215" s="242"/>
      <c r="AY215" s="58"/>
      <c r="AZ215" s="57"/>
      <c r="BA215" s="242"/>
      <c r="BB215" s="242"/>
      <c r="BC215" s="242"/>
      <c r="BD215" s="242"/>
      <c r="BE215" s="242"/>
      <c r="BF215" s="242"/>
      <c r="BG215" s="242"/>
      <c r="BH215" s="242"/>
      <c r="BI215" s="242"/>
      <c r="BJ215" s="242"/>
      <c r="BK215" s="242"/>
      <c r="BL215" s="58"/>
      <c r="BM215" s="57"/>
      <c r="BN215" s="242"/>
      <c r="BO215" s="242"/>
      <c r="BP215" s="242"/>
      <c r="BQ215" s="242"/>
      <c r="BR215" s="242"/>
      <c r="BS215" s="242"/>
      <c r="BT215" s="242"/>
      <c r="BU215" s="242"/>
      <c r="BV215" s="242"/>
      <c r="BW215" s="242"/>
      <c r="BX215" s="242"/>
      <c r="BY215" s="58"/>
      <c r="BZ215" s="243"/>
      <c r="CA215" s="234"/>
      <c r="CB215" s="234"/>
      <c r="CC215" s="234"/>
      <c r="CD215" s="234"/>
      <c r="CE215" s="234"/>
      <c r="CF215" s="234"/>
      <c r="CG215" s="234"/>
      <c r="CH215" s="234"/>
      <c r="CI215" s="234"/>
      <c r="CJ215" s="234"/>
      <c r="CK215" s="234"/>
      <c r="CL215" s="235"/>
      <c r="CM215" s="241" t="s">
        <v>56</v>
      </c>
      <c r="CN215" s="232"/>
      <c r="CO215" s="232"/>
      <c r="CP215" s="232"/>
      <c r="CQ215" s="232"/>
      <c r="CR215" s="232"/>
      <c r="CS215" s="232"/>
      <c r="CT215" s="232"/>
      <c r="CU215" s="232"/>
      <c r="CV215" s="232"/>
      <c r="CW215" s="232"/>
      <c r="CX215" s="233"/>
      <c r="CY215" s="241" t="s">
        <v>57</v>
      </c>
      <c r="CZ215" s="232"/>
      <c r="DA215" s="232"/>
      <c r="DB215" s="232"/>
      <c r="DC215" s="232"/>
      <c r="DD215" s="232"/>
      <c r="DE215" s="232"/>
      <c r="DF215" s="233"/>
      <c r="DG215" s="250" t="s">
        <v>17</v>
      </c>
      <c r="DH215" s="251"/>
      <c r="DI215" s="251"/>
      <c r="DJ215" s="251"/>
      <c r="DK215" s="251"/>
      <c r="DL215" s="251"/>
      <c r="DM215" s="251"/>
      <c r="DN215" s="251"/>
      <c r="DO215" s="251"/>
      <c r="DP215" s="252"/>
      <c r="DQ215" s="250" t="s">
        <v>18</v>
      </c>
      <c r="DR215" s="251"/>
      <c r="DS215" s="251"/>
      <c r="DT215" s="251"/>
      <c r="DU215" s="251"/>
      <c r="DV215" s="251"/>
      <c r="DW215" s="251"/>
      <c r="DX215" s="251"/>
      <c r="DY215" s="251"/>
      <c r="DZ215" s="252"/>
      <c r="EA215" s="250" t="s">
        <v>19</v>
      </c>
      <c r="EB215" s="251"/>
      <c r="EC215" s="251"/>
      <c r="ED215" s="251"/>
      <c r="EE215" s="251"/>
      <c r="EF215" s="251"/>
      <c r="EG215" s="251"/>
      <c r="EH215" s="251"/>
      <c r="EI215" s="251"/>
      <c r="EJ215" s="252"/>
      <c r="EK215" s="243"/>
      <c r="EL215" s="234"/>
      <c r="EM215" s="234"/>
      <c r="EN215" s="234"/>
      <c r="EO215" s="234"/>
      <c r="EP215" s="234"/>
      <c r="EQ215" s="234"/>
      <c r="ER215" s="234"/>
      <c r="ES215" s="234"/>
      <c r="ET215" s="234"/>
      <c r="EU215" s="235"/>
      <c r="EV215" s="243"/>
      <c r="EW215" s="234"/>
      <c r="EX215" s="234"/>
      <c r="EY215" s="234"/>
      <c r="EZ215" s="234"/>
      <c r="FA215" s="234"/>
      <c r="FB215" s="234"/>
      <c r="FC215" s="234"/>
      <c r="FD215" s="234"/>
      <c r="FE215" s="234"/>
      <c r="FF215" s="234"/>
      <c r="FG215" s="235"/>
    </row>
    <row r="216" spans="1:163" s="56" customFormat="1" ht="24" customHeight="1" hidden="1">
      <c r="A216" s="236"/>
      <c r="B216" s="236"/>
      <c r="C216" s="236"/>
      <c r="D216" s="236"/>
      <c r="E216" s="236"/>
      <c r="F216" s="236"/>
      <c r="G216" s="236"/>
      <c r="H216" s="236"/>
      <c r="I216" s="236"/>
      <c r="J216" s="236"/>
      <c r="K216" s="236"/>
      <c r="L216" s="237"/>
      <c r="M216" s="253" t="s">
        <v>58</v>
      </c>
      <c r="N216" s="254"/>
      <c r="O216" s="254"/>
      <c r="P216" s="254"/>
      <c r="Q216" s="254"/>
      <c r="R216" s="254"/>
      <c r="S216" s="254"/>
      <c r="T216" s="254"/>
      <c r="U216" s="254"/>
      <c r="V216" s="254"/>
      <c r="W216" s="254"/>
      <c r="X216" s="254"/>
      <c r="Y216" s="255"/>
      <c r="Z216" s="253" t="s">
        <v>58</v>
      </c>
      <c r="AA216" s="254"/>
      <c r="AB216" s="254"/>
      <c r="AC216" s="254"/>
      <c r="AD216" s="254"/>
      <c r="AE216" s="254"/>
      <c r="AF216" s="254"/>
      <c r="AG216" s="254"/>
      <c r="AH216" s="254"/>
      <c r="AI216" s="254"/>
      <c r="AJ216" s="254"/>
      <c r="AK216" s="254"/>
      <c r="AL216" s="255"/>
      <c r="AM216" s="253" t="s">
        <v>58</v>
      </c>
      <c r="AN216" s="254"/>
      <c r="AO216" s="254"/>
      <c r="AP216" s="254"/>
      <c r="AQ216" s="254"/>
      <c r="AR216" s="254"/>
      <c r="AS216" s="254"/>
      <c r="AT216" s="254"/>
      <c r="AU216" s="254"/>
      <c r="AV216" s="254"/>
      <c r="AW216" s="254"/>
      <c r="AX216" s="254"/>
      <c r="AY216" s="255"/>
      <c r="AZ216" s="253" t="s">
        <v>58</v>
      </c>
      <c r="BA216" s="254"/>
      <c r="BB216" s="254"/>
      <c r="BC216" s="254"/>
      <c r="BD216" s="254"/>
      <c r="BE216" s="254"/>
      <c r="BF216" s="254"/>
      <c r="BG216" s="254"/>
      <c r="BH216" s="254"/>
      <c r="BI216" s="254"/>
      <c r="BJ216" s="254"/>
      <c r="BK216" s="254"/>
      <c r="BL216" s="255"/>
      <c r="BM216" s="253" t="s">
        <v>58</v>
      </c>
      <c r="BN216" s="254"/>
      <c r="BO216" s="254"/>
      <c r="BP216" s="254"/>
      <c r="BQ216" s="254"/>
      <c r="BR216" s="254"/>
      <c r="BS216" s="254"/>
      <c r="BT216" s="254"/>
      <c r="BU216" s="254"/>
      <c r="BV216" s="254"/>
      <c r="BW216" s="254"/>
      <c r="BX216" s="254"/>
      <c r="BY216" s="255"/>
      <c r="BZ216" s="244"/>
      <c r="CA216" s="236"/>
      <c r="CB216" s="236"/>
      <c r="CC216" s="236"/>
      <c r="CD216" s="236"/>
      <c r="CE216" s="236"/>
      <c r="CF216" s="236"/>
      <c r="CG216" s="236"/>
      <c r="CH216" s="236"/>
      <c r="CI216" s="236"/>
      <c r="CJ216" s="236"/>
      <c r="CK216" s="236"/>
      <c r="CL216" s="237"/>
      <c r="CM216" s="244"/>
      <c r="CN216" s="236"/>
      <c r="CO216" s="236"/>
      <c r="CP216" s="236"/>
      <c r="CQ216" s="236"/>
      <c r="CR216" s="236"/>
      <c r="CS216" s="236"/>
      <c r="CT216" s="236"/>
      <c r="CU216" s="236"/>
      <c r="CV216" s="236"/>
      <c r="CW216" s="236"/>
      <c r="CX216" s="237"/>
      <c r="CY216" s="244"/>
      <c r="CZ216" s="236"/>
      <c r="DA216" s="236"/>
      <c r="DB216" s="236"/>
      <c r="DC216" s="236"/>
      <c r="DD216" s="236"/>
      <c r="DE216" s="236"/>
      <c r="DF216" s="237"/>
      <c r="DG216" s="253"/>
      <c r="DH216" s="254"/>
      <c r="DI216" s="254"/>
      <c r="DJ216" s="254"/>
      <c r="DK216" s="254"/>
      <c r="DL216" s="254"/>
      <c r="DM216" s="254"/>
      <c r="DN216" s="254"/>
      <c r="DO216" s="254"/>
      <c r="DP216" s="255"/>
      <c r="DQ216" s="253"/>
      <c r="DR216" s="254"/>
      <c r="DS216" s="254"/>
      <c r="DT216" s="254"/>
      <c r="DU216" s="254"/>
      <c r="DV216" s="254"/>
      <c r="DW216" s="254"/>
      <c r="DX216" s="254"/>
      <c r="DY216" s="254"/>
      <c r="DZ216" s="255"/>
      <c r="EA216" s="253"/>
      <c r="EB216" s="254"/>
      <c r="EC216" s="254"/>
      <c r="ED216" s="254"/>
      <c r="EE216" s="254"/>
      <c r="EF216" s="254"/>
      <c r="EG216" s="254"/>
      <c r="EH216" s="254"/>
      <c r="EI216" s="254"/>
      <c r="EJ216" s="255"/>
      <c r="EK216" s="244"/>
      <c r="EL216" s="236"/>
      <c r="EM216" s="236"/>
      <c r="EN216" s="236"/>
      <c r="EO216" s="236"/>
      <c r="EP216" s="236"/>
      <c r="EQ216" s="236"/>
      <c r="ER216" s="236"/>
      <c r="ES216" s="236"/>
      <c r="ET216" s="236"/>
      <c r="EU216" s="237"/>
      <c r="EV216" s="244"/>
      <c r="EW216" s="236"/>
      <c r="EX216" s="236"/>
      <c r="EY216" s="236"/>
      <c r="EZ216" s="236"/>
      <c r="FA216" s="236"/>
      <c r="FB216" s="236"/>
      <c r="FC216" s="236"/>
      <c r="FD216" s="236"/>
      <c r="FE216" s="236"/>
      <c r="FF216" s="236"/>
      <c r="FG216" s="237"/>
    </row>
    <row r="217" spans="1:163" s="59" customFormat="1" ht="11.25" customHeight="1" hidden="1">
      <c r="A217" s="201">
        <v>1</v>
      </c>
      <c r="B217" s="201"/>
      <c r="C217" s="201"/>
      <c r="D217" s="201"/>
      <c r="E217" s="201"/>
      <c r="F217" s="201"/>
      <c r="G217" s="201"/>
      <c r="H217" s="201"/>
      <c r="I217" s="201"/>
      <c r="J217" s="201"/>
      <c r="K217" s="201"/>
      <c r="L217" s="202"/>
      <c r="M217" s="200">
        <v>2</v>
      </c>
      <c r="N217" s="201"/>
      <c r="O217" s="201"/>
      <c r="P217" s="201"/>
      <c r="Q217" s="201"/>
      <c r="R217" s="201"/>
      <c r="S217" s="201"/>
      <c r="T217" s="201"/>
      <c r="U217" s="201"/>
      <c r="V217" s="201"/>
      <c r="W217" s="201"/>
      <c r="X217" s="201"/>
      <c r="Y217" s="202"/>
      <c r="Z217" s="200">
        <v>3</v>
      </c>
      <c r="AA217" s="201"/>
      <c r="AB217" s="201"/>
      <c r="AC217" s="201"/>
      <c r="AD217" s="201"/>
      <c r="AE217" s="201"/>
      <c r="AF217" s="201"/>
      <c r="AG217" s="201"/>
      <c r="AH217" s="201"/>
      <c r="AI217" s="201"/>
      <c r="AJ217" s="201"/>
      <c r="AK217" s="201"/>
      <c r="AL217" s="202"/>
      <c r="AM217" s="200">
        <v>4</v>
      </c>
      <c r="AN217" s="201"/>
      <c r="AO217" s="201"/>
      <c r="AP217" s="201"/>
      <c r="AQ217" s="201"/>
      <c r="AR217" s="201"/>
      <c r="AS217" s="201"/>
      <c r="AT217" s="201"/>
      <c r="AU217" s="201"/>
      <c r="AV217" s="201"/>
      <c r="AW217" s="201"/>
      <c r="AX217" s="201"/>
      <c r="AY217" s="202"/>
      <c r="AZ217" s="200">
        <v>5</v>
      </c>
      <c r="BA217" s="201"/>
      <c r="BB217" s="201"/>
      <c r="BC217" s="201"/>
      <c r="BD217" s="201"/>
      <c r="BE217" s="201"/>
      <c r="BF217" s="201"/>
      <c r="BG217" s="201"/>
      <c r="BH217" s="201"/>
      <c r="BI217" s="201"/>
      <c r="BJ217" s="201"/>
      <c r="BK217" s="201"/>
      <c r="BL217" s="202"/>
      <c r="BM217" s="200">
        <v>6</v>
      </c>
      <c r="BN217" s="201"/>
      <c r="BO217" s="201"/>
      <c r="BP217" s="201"/>
      <c r="BQ217" s="201"/>
      <c r="BR217" s="201"/>
      <c r="BS217" s="201"/>
      <c r="BT217" s="201"/>
      <c r="BU217" s="201"/>
      <c r="BV217" s="201"/>
      <c r="BW217" s="201"/>
      <c r="BX217" s="201"/>
      <c r="BY217" s="202"/>
      <c r="BZ217" s="200">
        <v>7</v>
      </c>
      <c r="CA217" s="201"/>
      <c r="CB217" s="201"/>
      <c r="CC217" s="201"/>
      <c r="CD217" s="201"/>
      <c r="CE217" s="201"/>
      <c r="CF217" s="201"/>
      <c r="CG217" s="201"/>
      <c r="CH217" s="201"/>
      <c r="CI217" s="201"/>
      <c r="CJ217" s="201"/>
      <c r="CK217" s="201"/>
      <c r="CL217" s="202"/>
      <c r="CM217" s="200">
        <v>8</v>
      </c>
      <c r="CN217" s="201"/>
      <c r="CO217" s="201"/>
      <c r="CP217" s="201"/>
      <c r="CQ217" s="201"/>
      <c r="CR217" s="201"/>
      <c r="CS217" s="201"/>
      <c r="CT217" s="201"/>
      <c r="CU217" s="201"/>
      <c r="CV217" s="201"/>
      <c r="CW217" s="201"/>
      <c r="CX217" s="202"/>
      <c r="CY217" s="200">
        <v>9</v>
      </c>
      <c r="CZ217" s="201"/>
      <c r="DA217" s="201"/>
      <c r="DB217" s="201"/>
      <c r="DC217" s="201"/>
      <c r="DD217" s="201"/>
      <c r="DE217" s="201"/>
      <c r="DF217" s="202"/>
      <c r="DG217" s="200">
        <v>10</v>
      </c>
      <c r="DH217" s="201"/>
      <c r="DI217" s="201"/>
      <c r="DJ217" s="201"/>
      <c r="DK217" s="201"/>
      <c r="DL217" s="201"/>
      <c r="DM217" s="201"/>
      <c r="DN217" s="201"/>
      <c r="DO217" s="201"/>
      <c r="DP217" s="202"/>
      <c r="DQ217" s="200">
        <v>11</v>
      </c>
      <c r="DR217" s="201"/>
      <c r="DS217" s="201"/>
      <c r="DT217" s="201"/>
      <c r="DU217" s="201"/>
      <c r="DV217" s="201"/>
      <c r="DW217" s="201"/>
      <c r="DX217" s="201"/>
      <c r="DY217" s="201"/>
      <c r="DZ217" s="202"/>
      <c r="EA217" s="200">
        <v>12</v>
      </c>
      <c r="EB217" s="201"/>
      <c r="EC217" s="201"/>
      <c r="ED217" s="201"/>
      <c r="EE217" s="201"/>
      <c r="EF217" s="201"/>
      <c r="EG217" s="201"/>
      <c r="EH217" s="201"/>
      <c r="EI217" s="201"/>
      <c r="EJ217" s="202"/>
      <c r="EK217" s="200">
        <v>13</v>
      </c>
      <c r="EL217" s="201"/>
      <c r="EM217" s="201"/>
      <c r="EN217" s="201"/>
      <c r="EO217" s="201"/>
      <c r="EP217" s="201"/>
      <c r="EQ217" s="201"/>
      <c r="ER217" s="201"/>
      <c r="ES217" s="201"/>
      <c r="ET217" s="201"/>
      <c r="EU217" s="201"/>
      <c r="EV217" s="200">
        <v>14</v>
      </c>
      <c r="EW217" s="201"/>
      <c r="EX217" s="201"/>
      <c r="EY217" s="201"/>
      <c r="EZ217" s="201"/>
      <c r="FA217" s="201"/>
      <c r="FB217" s="201"/>
      <c r="FC217" s="201"/>
      <c r="FD217" s="201"/>
      <c r="FE217" s="201"/>
      <c r="FF217" s="201"/>
      <c r="FG217" s="202"/>
    </row>
    <row r="218" spans="1:163" s="56" customFormat="1" ht="75.75" customHeight="1" hidden="1">
      <c r="A218" s="203" t="s">
        <v>178</v>
      </c>
      <c r="B218" s="203"/>
      <c r="C218" s="203"/>
      <c r="D218" s="203"/>
      <c r="E218" s="203"/>
      <c r="F218" s="203"/>
      <c r="G218" s="203"/>
      <c r="H218" s="203"/>
      <c r="I218" s="203"/>
      <c r="J218" s="203"/>
      <c r="K218" s="203"/>
      <c r="L218" s="204"/>
      <c r="M218" s="261" t="s">
        <v>175</v>
      </c>
      <c r="N218" s="262"/>
      <c r="O218" s="262"/>
      <c r="P218" s="262"/>
      <c r="Q218" s="262"/>
      <c r="R218" s="262"/>
      <c r="S218" s="262"/>
      <c r="T218" s="262"/>
      <c r="U218" s="262"/>
      <c r="V218" s="262"/>
      <c r="W218" s="262"/>
      <c r="X218" s="262"/>
      <c r="Y218" s="263"/>
      <c r="Z218" s="261" t="s">
        <v>176</v>
      </c>
      <c r="AA218" s="322"/>
      <c r="AB218" s="322"/>
      <c r="AC218" s="322"/>
      <c r="AD218" s="322"/>
      <c r="AE218" s="322"/>
      <c r="AF218" s="322"/>
      <c r="AG218" s="322"/>
      <c r="AH218" s="322"/>
      <c r="AI218" s="322"/>
      <c r="AJ218" s="322"/>
      <c r="AK218" s="322"/>
      <c r="AL218" s="323"/>
      <c r="AM218" s="261" t="s">
        <v>179</v>
      </c>
      <c r="AN218" s="262"/>
      <c r="AO218" s="262"/>
      <c r="AP218" s="262"/>
      <c r="AQ218" s="262"/>
      <c r="AR218" s="262"/>
      <c r="AS218" s="262"/>
      <c r="AT218" s="262"/>
      <c r="AU218" s="262"/>
      <c r="AV218" s="262"/>
      <c r="AW218" s="262"/>
      <c r="AX218" s="262"/>
      <c r="AY218" s="263"/>
      <c r="AZ218" s="324" t="s">
        <v>136</v>
      </c>
      <c r="BA218" s="325"/>
      <c r="BB218" s="325"/>
      <c r="BC218" s="325"/>
      <c r="BD218" s="325"/>
      <c r="BE218" s="325"/>
      <c r="BF218" s="325"/>
      <c r="BG218" s="325"/>
      <c r="BH218" s="325"/>
      <c r="BI218" s="325"/>
      <c r="BJ218" s="325"/>
      <c r="BK218" s="325"/>
      <c r="BL218" s="326"/>
      <c r="BM218" s="208"/>
      <c r="BN218" s="209"/>
      <c r="BO218" s="209"/>
      <c r="BP218" s="209"/>
      <c r="BQ218" s="209"/>
      <c r="BR218" s="209"/>
      <c r="BS218" s="209"/>
      <c r="BT218" s="209"/>
      <c r="BU218" s="209"/>
      <c r="BV218" s="209"/>
      <c r="BW218" s="209"/>
      <c r="BX218" s="209"/>
      <c r="BY218" s="210"/>
      <c r="BZ218" s="180" t="s">
        <v>137</v>
      </c>
      <c r="CA218" s="181"/>
      <c r="CB218" s="181"/>
      <c r="CC218" s="181"/>
      <c r="CD218" s="181"/>
      <c r="CE218" s="181"/>
      <c r="CF218" s="181"/>
      <c r="CG218" s="181"/>
      <c r="CH218" s="181"/>
      <c r="CI218" s="181"/>
      <c r="CJ218" s="181"/>
      <c r="CK218" s="181"/>
      <c r="CL218" s="182"/>
      <c r="CM218" s="183" t="s">
        <v>138</v>
      </c>
      <c r="CN218" s="184"/>
      <c r="CO218" s="184"/>
      <c r="CP218" s="184"/>
      <c r="CQ218" s="184"/>
      <c r="CR218" s="184"/>
      <c r="CS218" s="184"/>
      <c r="CT218" s="184"/>
      <c r="CU218" s="184"/>
      <c r="CV218" s="184"/>
      <c r="CW218" s="184"/>
      <c r="CX218" s="185"/>
      <c r="CY218" s="175" t="s">
        <v>139</v>
      </c>
      <c r="CZ218" s="176"/>
      <c r="DA218" s="176"/>
      <c r="DB218" s="176"/>
      <c r="DC218" s="176"/>
      <c r="DD218" s="176"/>
      <c r="DE218" s="176"/>
      <c r="DF218" s="177"/>
      <c r="DG218" s="186">
        <v>100</v>
      </c>
      <c r="DH218" s="187"/>
      <c r="DI218" s="187"/>
      <c r="DJ218" s="187"/>
      <c r="DK218" s="187"/>
      <c r="DL218" s="187"/>
      <c r="DM218" s="187"/>
      <c r="DN218" s="187"/>
      <c r="DO218" s="187"/>
      <c r="DP218" s="188"/>
      <c r="DQ218" s="186">
        <v>100</v>
      </c>
      <c r="DR218" s="187"/>
      <c r="DS218" s="187"/>
      <c r="DT218" s="187"/>
      <c r="DU218" s="187"/>
      <c r="DV218" s="187"/>
      <c r="DW218" s="187"/>
      <c r="DX218" s="187"/>
      <c r="DY218" s="187"/>
      <c r="DZ218" s="188"/>
      <c r="EA218" s="186">
        <v>100</v>
      </c>
      <c r="EB218" s="187"/>
      <c r="EC218" s="187"/>
      <c r="ED218" s="187"/>
      <c r="EE218" s="187"/>
      <c r="EF218" s="187"/>
      <c r="EG218" s="187"/>
      <c r="EH218" s="187"/>
      <c r="EI218" s="187"/>
      <c r="EJ218" s="188"/>
      <c r="EK218" s="186">
        <v>10</v>
      </c>
      <c r="EL218" s="187"/>
      <c r="EM218" s="187"/>
      <c r="EN218" s="187"/>
      <c r="EO218" s="187"/>
      <c r="EP218" s="187"/>
      <c r="EQ218" s="187"/>
      <c r="ER218" s="187"/>
      <c r="ES218" s="187"/>
      <c r="ET218" s="187"/>
      <c r="EU218" s="187"/>
      <c r="EV218" s="186">
        <v>10</v>
      </c>
      <c r="EW218" s="187"/>
      <c r="EX218" s="187"/>
      <c r="EY218" s="187"/>
      <c r="EZ218" s="187"/>
      <c r="FA218" s="187"/>
      <c r="FB218" s="187"/>
      <c r="FC218" s="187"/>
      <c r="FD218" s="187"/>
      <c r="FE218" s="187"/>
      <c r="FF218" s="187"/>
      <c r="FG218" s="188"/>
    </row>
    <row r="219" spans="1:163" s="56" customFormat="1" ht="56.25" customHeight="1" hidden="1">
      <c r="A219" s="192"/>
      <c r="B219" s="192"/>
      <c r="C219" s="192"/>
      <c r="D219" s="192"/>
      <c r="E219" s="192"/>
      <c r="F219" s="192"/>
      <c r="G219" s="192"/>
      <c r="H219" s="192"/>
      <c r="I219" s="192"/>
      <c r="J219" s="192"/>
      <c r="K219" s="192"/>
      <c r="L219" s="193"/>
      <c r="M219" s="253"/>
      <c r="N219" s="254"/>
      <c r="O219" s="254"/>
      <c r="P219" s="254"/>
      <c r="Q219" s="254"/>
      <c r="R219" s="254"/>
      <c r="S219" s="254"/>
      <c r="T219" s="254"/>
      <c r="U219" s="254"/>
      <c r="V219" s="254"/>
      <c r="W219" s="254"/>
      <c r="X219" s="254"/>
      <c r="Y219" s="255"/>
      <c r="Z219" s="197"/>
      <c r="AA219" s="318"/>
      <c r="AB219" s="318"/>
      <c r="AC219" s="318"/>
      <c r="AD219" s="318"/>
      <c r="AE219" s="318"/>
      <c r="AF219" s="318"/>
      <c r="AG219" s="318"/>
      <c r="AH219" s="318"/>
      <c r="AI219" s="318"/>
      <c r="AJ219" s="318"/>
      <c r="AK219" s="318"/>
      <c r="AL219" s="319"/>
      <c r="AM219" s="197"/>
      <c r="AN219" s="198"/>
      <c r="AO219" s="198"/>
      <c r="AP219" s="198"/>
      <c r="AQ219" s="198"/>
      <c r="AR219" s="198"/>
      <c r="AS219" s="198"/>
      <c r="AT219" s="198"/>
      <c r="AU219" s="198"/>
      <c r="AV219" s="198"/>
      <c r="AW219" s="198"/>
      <c r="AX219" s="198"/>
      <c r="AY219" s="199"/>
      <c r="AZ219" s="197"/>
      <c r="BA219" s="198"/>
      <c r="BB219" s="198"/>
      <c r="BC219" s="198"/>
      <c r="BD219" s="198"/>
      <c r="BE219" s="198"/>
      <c r="BF219" s="198"/>
      <c r="BG219" s="198"/>
      <c r="BH219" s="198"/>
      <c r="BI219" s="198"/>
      <c r="BJ219" s="198"/>
      <c r="BK219" s="198"/>
      <c r="BL219" s="199"/>
      <c r="BM219" s="197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9"/>
      <c r="BZ219" s="189" t="s">
        <v>145</v>
      </c>
      <c r="CA219" s="190"/>
      <c r="CB219" s="190"/>
      <c r="CC219" s="190"/>
      <c r="CD219" s="190"/>
      <c r="CE219" s="190"/>
      <c r="CF219" s="190"/>
      <c r="CG219" s="190"/>
      <c r="CH219" s="190"/>
      <c r="CI219" s="190"/>
      <c r="CJ219" s="190"/>
      <c r="CK219" s="190"/>
      <c r="CL219" s="191"/>
      <c r="CM219" s="183" t="s">
        <v>138</v>
      </c>
      <c r="CN219" s="184"/>
      <c r="CO219" s="184"/>
      <c r="CP219" s="184"/>
      <c r="CQ219" s="184"/>
      <c r="CR219" s="184"/>
      <c r="CS219" s="184"/>
      <c r="CT219" s="184"/>
      <c r="CU219" s="184"/>
      <c r="CV219" s="184"/>
      <c r="CW219" s="184"/>
      <c r="CX219" s="185"/>
      <c r="CY219" s="175" t="s">
        <v>139</v>
      </c>
      <c r="CZ219" s="176"/>
      <c r="DA219" s="176"/>
      <c r="DB219" s="176"/>
      <c r="DC219" s="176"/>
      <c r="DD219" s="176"/>
      <c r="DE219" s="176"/>
      <c r="DF219" s="177"/>
      <c r="DG219" s="186">
        <v>100</v>
      </c>
      <c r="DH219" s="187"/>
      <c r="DI219" s="187"/>
      <c r="DJ219" s="187"/>
      <c r="DK219" s="187"/>
      <c r="DL219" s="187"/>
      <c r="DM219" s="187"/>
      <c r="DN219" s="187"/>
      <c r="DO219" s="187"/>
      <c r="DP219" s="188"/>
      <c r="DQ219" s="186">
        <v>100</v>
      </c>
      <c r="DR219" s="187"/>
      <c r="DS219" s="187"/>
      <c r="DT219" s="187"/>
      <c r="DU219" s="187"/>
      <c r="DV219" s="187"/>
      <c r="DW219" s="187"/>
      <c r="DX219" s="187"/>
      <c r="DY219" s="187"/>
      <c r="DZ219" s="188"/>
      <c r="EA219" s="186">
        <v>100</v>
      </c>
      <c r="EB219" s="187"/>
      <c r="EC219" s="187"/>
      <c r="ED219" s="187"/>
      <c r="EE219" s="187"/>
      <c r="EF219" s="187"/>
      <c r="EG219" s="187"/>
      <c r="EH219" s="187"/>
      <c r="EI219" s="187"/>
      <c r="EJ219" s="188"/>
      <c r="EK219" s="186">
        <v>15</v>
      </c>
      <c r="EL219" s="187"/>
      <c r="EM219" s="187"/>
      <c r="EN219" s="187"/>
      <c r="EO219" s="187"/>
      <c r="EP219" s="187"/>
      <c r="EQ219" s="187"/>
      <c r="ER219" s="187"/>
      <c r="ES219" s="187"/>
      <c r="ET219" s="187"/>
      <c r="EU219" s="187"/>
      <c r="EV219" s="186">
        <v>15</v>
      </c>
      <c r="EW219" s="187"/>
      <c r="EX219" s="187"/>
      <c r="EY219" s="187"/>
      <c r="EZ219" s="187"/>
      <c r="FA219" s="187"/>
      <c r="FB219" s="187"/>
      <c r="FC219" s="187"/>
      <c r="FD219" s="187"/>
      <c r="FE219" s="187"/>
      <c r="FF219" s="187"/>
      <c r="FG219" s="188"/>
    </row>
    <row r="220" spans="1:163" s="56" customFormat="1" ht="125.25" customHeight="1" hidden="1">
      <c r="A220" s="192"/>
      <c r="B220" s="192"/>
      <c r="C220" s="192"/>
      <c r="D220" s="192"/>
      <c r="E220" s="192"/>
      <c r="F220" s="192"/>
      <c r="G220" s="192"/>
      <c r="H220" s="192"/>
      <c r="I220" s="192"/>
      <c r="J220" s="192"/>
      <c r="K220" s="192"/>
      <c r="L220" s="193"/>
      <c r="M220" s="197"/>
      <c r="N220" s="198"/>
      <c r="O220" s="198"/>
      <c r="P220" s="198"/>
      <c r="Q220" s="198"/>
      <c r="R220" s="198"/>
      <c r="S220" s="198"/>
      <c r="T220" s="198"/>
      <c r="U220" s="198"/>
      <c r="V220" s="198"/>
      <c r="W220" s="198"/>
      <c r="X220" s="198"/>
      <c r="Y220" s="199"/>
      <c r="Z220" s="197"/>
      <c r="AA220" s="198"/>
      <c r="AB220" s="198"/>
      <c r="AC220" s="198"/>
      <c r="AD220" s="198"/>
      <c r="AE220" s="198"/>
      <c r="AF220" s="198"/>
      <c r="AG220" s="198"/>
      <c r="AH220" s="198"/>
      <c r="AI220" s="198"/>
      <c r="AJ220" s="198"/>
      <c r="AK220" s="198"/>
      <c r="AL220" s="199"/>
      <c r="AM220" s="197"/>
      <c r="AN220" s="198"/>
      <c r="AO220" s="198"/>
      <c r="AP220" s="198"/>
      <c r="AQ220" s="198"/>
      <c r="AR220" s="198"/>
      <c r="AS220" s="198"/>
      <c r="AT220" s="198"/>
      <c r="AU220" s="198"/>
      <c r="AV220" s="198"/>
      <c r="AW220" s="198"/>
      <c r="AX220" s="198"/>
      <c r="AY220" s="199"/>
      <c r="AZ220" s="197"/>
      <c r="BA220" s="198"/>
      <c r="BB220" s="198"/>
      <c r="BC220" s="198"/>
      <c r="BD220" s="198"/>
      <c r="BE220" s="198"/>
      <c r="BF220" s="198"/>
      <c r="BG220" s="198"/>
      <c r="BH220" s="198"/>
      <c r="BI220" s="198"/>
      <c r="BJ220" s="198"/>
      <c r="BK220" s="198"/>
      <c r="BL220" s="199"/>
      <c r="BM220" s="197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9"/>
      <c r="BZ220" s="189" t="s">
        <v>146</v>
      </c>
      <c r="CA220" s="190"/>
      <c r="CB220" s="190"/>
      <c r="CC220" s="190"/>
      <c r="CD220" s="190"/>
      <c r="CE220" s="190"/>
      <c r="CF220" s="190"/>
      <c r="CG220" s="190"/>
      <c r="CH220" s="190"/>
      <c r="CI220" s="190"/>
      <c r="CJ220" s="190"/>
      <c r="CK220" s="190"/>
      <c r="CL220" s="191"/>
      <c r="CM220" s="183" t="s">
        <v>138</v>
      </c>
      <c r="CN220" s="184"/>
      <c r="CO220" s="184"/>
      <c r="CP220" s="184"/>
      <c r="CQ220" s="184"/>
      <c r="CR220" s="184"/>
      <c r="CS220" s="184"/>
      <c r="CT220" s="184"/>
      <c r="CU220" s="184"/>
      <c r="CV220" s="184"/>
      <c r="CW220" s="184"/>
      <c r="CX220" s="185"/>
      <c r="CY220" s="175" t="s">
        <v>139</v>
      </c>
      <c r="CZ220" s="176"/>
      <c r="DA220" s="176"/>
      <c r="DB220" s="176"/>
      <c r="DC220" s="176"/>
      <c r="DD220" s="176"/>
      <c r="DE220" s="176"/>
      <c r="DF220" s="177"/>
      <c r="DG220" s="186">
        <v>100</v>
      </c>
      <c r="DH220" s="187"/>
      <c r="DI220" s="187"/>
      <c r="DJ220" s="187"/>
      <c r="DK220" s="187"/>
      <c r="DL220" s="187"/>
      <c r="DM220" s="187"/>
      <c r="DN220" s="187"/>
      <c r="DO220" s="187"/>
      <c r="DP220" s="188"/>
      <c r="DQ220" s="186">
        <v>100</v>
      </c>
      <c r="DR220" s="187"/>
      <c r="DS220" s="187"/>
      <c r="DT220" s="187"/>
      <c r="DU220" s="187"/>
      <c r="DV220" s="187"/>
      <c r="DW220" s="187"/>
      <c r="DX220" s="187"/>
      <c r="DY220" s="187"/>
      <c r="DZ220" s="188"/>
      <c r="EA220" s="186">
        <v>100</v>
      </c>
      <c r="EB220" s="187"/>
      <c r="EC220" s="187"/>
      <c r="ED220" s="187"/>
      <c r="EE220" s="187"/>
      <c r="EF220" s="187"/>
      <c r="EG220" s="187"/>
      <c r="EH220" s="187"/>
      <c r="EI220" s="187"/>
      <c r="EJ220" s="188"/>
      <c r="EK220" s="186">
        <v>10</v>
      </c>
      <c r="EL220" s="187"/>
      <c r="EM220" s="187"/>
      <c r="EN220" s="187"/>
      <c r="EO220" s="187"/>
      <c r="EP220" s="187"/>
      <c r="EQ220" s="187"/>
      <c r="ER220" s="187"/>
      <c r="ES220" s="187"/>
      <c r="ET220" s="187"/>
      <c r="EU220" s="187"/>
      <c r="EV220" s="186">
        <v>10</v>
      </c>
      <c r="EW220" s="187"/>
      <c r="EX220" s="187"/>
      <c r="EY220" s="187"/>
      <c r="EZ220" s="187"/>
      <c r="FA220" s="187"/>
      <c r="FB220" s="187"/>
      <c r="FC220" s="187"/>
      <c r="FD220" s="187"/>
      <c r="FE220" s="187"/>
      <c r="FF220" s="187"/>
      <c r="FG220" s="188"/>
    </row>
    <row r="221" spans="1:163" s="56" customFormat="1" ht="28.5" customHeight="1" hidden="1">
      <c r="A221" s="175"/>
      <c r="B221" s="176"/>
      <c r="C221" s="176"/>
      <c r="D221" s="176"/>
      <c r="E221" s="176"/>
      <c r="F221" s="176"/>
      <c r="G221" s="176"/>
      <c r="H221" s="176"/>
      <c r="I221" s="176"/>
      <c r="J221" s="176"/>
      <c r="K221" s="176"/>
      <c r="L221" s="177"/>
      <c r="M221" s="186"/>
      <c r="N221" s="187"/>
      <c r="O221" s="187"/>
      <c r="P221" s="187"/>
      <c r="Q221" s="187"/>
      <c r="R221" s="187"/>
      <c r="S221" s="187"/>
      <c r="T221" s="187"/>
      <c r="U221" s="187"/>
      <c r="V221" s="187"/>
      <c r="W221" s="187"/>
      <c r="X221" s="187"/>
      <c r="Y221" s="188"/>
      <c r="Z221" s="186"/>
      <c r="AA221" s="187"/>
      <c r="AB221" s="187"/>
      <c r="AC221" s="187"/>
      <c r="AD221" s="187"/>
      <c r="AE221" s="187"/>
      <c r="AF221" s="187"/>
      <c r="AG221" s="187"/>
      <c r="AH221" s="187"/>
      <c r="AI221" s="187"/>
      <c r="AJ221" s="187"/>
      <c r="AK221" s="187"/>
      <c r="AL221" s="188"/>
      <c r="AM221" s="186"/>
      <c r="AN221" s="187"/>
      <c r="AO221" s="187"/>
      <c r="AP221" s="187"/>
      <c r="AQ221" s="187"/>
      <c r="AR221" s="187"/>
      <c r="AS221" s="187"/>
      <c r="AT221" s="187"/>
      <c r="AU221" s="187"/>
      <c r="AV221" s="187"/>
      <c r="AW221" s="187"/>
      <c r="AX221" s="187"/>
      <c r="AY221" s="188"/>
      <c r="AZ221" s="186"/>
      <c r="BA221" s="187"/>
      <c r="BB221" s="187"/>
      <c r="BC221" s="187"/>
      <c r="BD221" s="187"/>
      <c r="BE221" s="187"/>
      <c r="BF221" s="187"/>
      <c r="BG221" s="187"/>
      <c r="BH221" s="187"/>
      <c r="BI221" s="187"/>
      <c r="BJ221" s="187"/>
      <c r="BK221" s="187"/>
      <c r="BL221" s="188"/>
      <c r="BM221" s="186"/>
      <c r="BN221" s="187"/>
      <c r="BO221" s="187"/>
      <c r="BP221" s="187"/>
      <c r="BQ221" s="187"/>
      <c r="BR221" s="187"/>
      <c r="BS221" s="187"/>
      <c r="BT221" s="187"/>
      <c r="BU221" s="187"/>
      <c r="BV221" s="187"/>
      <c r="BW221" s="187"/>
      <c r="BX221" s="187"/>
      <c r="BY221" s="188"/>
      <c r="BZ221" s="180" t="s">
        <v>147</v>
      </c>
      <c r="CA221" s="181"/>
      <c r="CB221" s="181"/>
      <c r="CC221" s="181"/>
      <c r="CD221" s="181"/>
      <c r="CE221" s="181"/>
      <c r="CF221" s="181"/>
      <c r="CG221" s="181"/>
      <c r="CH221" s="181"/>
      <c r="CI221" s="181"/>
      <c r="CJ221" s="181"/>
      <c r="CK221" s="181"/>
      <c r="CL221" s="182"/>
      <c r="CM221" s="183" t="s">
        <v>148</v>
      </c>
      <c r="CN221" s="184"/>
      <c r="CO221" s="184"/>
      <c r="CP221" s="184"/>
      <c r="CQ221" s="184"/>
      <c r="CR221" s="184"/>
      <c r="CS221" s="184"/>
      <c r="CT221" s="184"/>
      <c r="CU221" s="184"/>
      <c r="CV221" s="184"/>
      <c r="CW221" s="184"/>
      <c r="CX221" s="185"/>
      <c r="CY221" s="175" t="s">
        <v>149</v>
      </c>
      <c r="CZ221" s="176"/>
      <c r="DA221" s="176"/>
      <c r="DB221" s="176"/>
      <c r="DC221" s="176"/>
      <c r="DD221" s="176"/>
      <c r="DE221" s="176"/>
      <c r="DF221" s="177"/>
      <c r="DG221" s="186">
        <v>1</v>
      </c>
      <c r="DH221" s="187"/>
      <c r="DI221" s="187"/>
      <c r="DJ221" s="187"/>
      <c r="DK221" s="187"/>
      <c r="DL221" s="187"/>
      <c r="DM221" s="187"/>
      <c r="DN221" s="187"/>
      <c r="DO221" s="187"/>
      <c r="DP221" s="188"/>
      <c r="DQ221" s="186">
        <v>1</v>
      </c>
      <c r="DR221" s="187"/>
      <c r="DS221" s="187"/>
      <c r="DT221" s="187"/>
      <c r="DU221" s="187"/>
      <c r="DV221" s="187"/>
      <c r="DW221" s="187"/>
      <c r="DX221" s="187"/>
      <c r="DY221" s="187"/>
      <c r="DZ221" s="188"/>
      <c r="EA221" s="186">
        <v>1</v>
      </c>
      <c r="EB221" s="187"/>
      <c r="EC221" s="187"/>
      <c r="ED221" s="187"/>
      <c r="EE221" s="187"/>
      <c r="EF221" s="187"/>
      <c r="EG221" s="187"/>
      <c r="EH221" s="187"/>
      <c r="EI221" s="187"/>
      <c r="EJ221" s="188"/>
      <c r="EK221" s="186">
        <v>1</v>
      </c>
      <c r="EL221" s="187"/>
      <c r="EM221" s="187"/>
      <c r="EN221" s="187"/>
      <c r="EO221" s="187"/>
      <c r="EP221" s="187"/>
      <c r="EQ221" s="187"/>
      <c r="ER221" s="187"/>
      <c r="ES221" s="187"/>
      <c r="ET221" s="187"/>
      <c r="EU221" s="187"/>
      <c r="EV221" s="327">
        <v>1</v>
      </c>
      <c r="EW221" s="327"/>
      <c r="EX221" s="327"/>
      <c r="EY221" s="327"/>
      <c r="EZ221" s="327"/>
      <c r="FA221" s="327"/>
      <c r="FB221" s="327"/>
      <c r="FC221" s="327"/>
      <c r="FD221" s="327"/>
      <c r="FE221" s="327"/>
      <c r="FF221" s="327"/>
      <c r="FG221" s="327"/>
    </row>
    <row r="222" spans="1:163" s="56" customFormat="1" ht="63.75" customHeight="1" hidden="1">
      <c r="A222" s="175"/>
      <c r="B222" s="176"/>
      <c r="C222" s="176"/>
      <c r="D222" s="176"/>
      <c r="E222" s="176"/>
      <c r="F222" s="176"/>
      <c r="G222" s="176"/>
      <c r="H222" s="176"/>
      <c r="I222" s="176"/>
      <c r="J222" s="176"/>
      <c r="K222" s="176"/>
      <c r="L222" s="177"/>
      <c r="M222" s="186"/>
      <c r="N222" s="187"/>
      <c r="O222" s="187"/>
      <c r="P222" s="187"/>
      <c r="Q222" s="187"/>
      <c r="R222" s="187"/>
      <c r="S222" s="187"/>
      <c r="T222" s="187"/>
      <c r="U222" s="187"/>
      <c r="V222" s="187"/>
      <c r="W222" s="187"/>
      <c r="X222" s="187"/>
      <c r="Y222" s="188"/>
      <c r="Z222" s="186"/>
      <c r="AA222" s="187"/>
      <c r="AB222" s="187"/>
      <c r="AC222" s="187"/>
      <c r="AD222" s="187"/>
      <c r="AE222" s="187"/>
      <c r="AF222" s="187"/>
      <c r="AG222" s="187"/>
      <c r="AH222" s="187"/>
      <c r="AI222" s="187"/>
      <c r="AJ222" s="187"/>
      <c r="AK222" s="187"/>
      <c r="AL222" s="188"/>
      <c r="AM222" s="186"/>
      <c r="AN222" s="187"/>
      <c r="AO222" s="187"/>
      <c r="AP222" s="187"/>
      <c r="AQ222" s="187"/>
      <c r="AR222" s="187"/>
      <c r="AS222" s="187"/>
      <c r="AT222" s="187"/>
      <c r="AU222" s="187"/>
      <c r="AV222" s="187"/>
      <c r="AW222" s="187"/>
      <c r="AX222" s="187"/>
      <c r="AY222" s="188"/>
      <c r="AZ222" s="186"/>
      <c r="BA222" s="187"/>
      <c r="BB222" s="187"/>
      <c r="BC222" s="187"/>
      <c r="BD222" s="187"/>
      <c r="BE222" s="187"/>
      <c r="BF222" s="187"/>
      <c r="BG222" s="187"/>
      <c r="BH222" s="187"/>
      <c r="BI222" s="187"/>
      <c r="BJ222" s="187"/>
      <c r="BK222" s="187"/>
      <c r="BL222" s="188"/>
      <c r="BM222" s="186"/>
      <c r="BN222" s="187"/>
      <c r="BO222" s="187"/>
      <c r="BP222" s="187"/>
      <c r="BQ222" s="187"/>
      <c r="BR222" s="187"/>
      <c r="BS222" s="187"/>
      <c r="BT222" s="187"/>
      <c r="BU222" s="187"/>
      <c r="BV222" s="187"/>
      <c r="BW222" s="187"/>
      <c r="BX222" s="187"/>
      <c r="BY222" s="188"/>
      <c r="BZ222" s="180" t="s">
        <v>150</v>
      </c>
      <c r="CA222" s="181"/>
      <c r="CB222" s="181"/>
      <c r="CC222" s="181"/>
      <c r="CD222" s="181"/>
      <c r="CE222" s="181"/>
      <c r="CF222" s="181"/>
      <c r="CG222" s="181"/>
      <c r="CH222" s="181"/>
      <c r="CI222" s="181"/>
      <c r="CJ222" s="181"/>
      <c r="CK222" s="181"/>
      <c r="CL222" s="182"/>
      <c r="CM222" s="183" t="s">
        <v>138</v>
      </c>
      <c r="CN222" s="184"/>
      <c r="CO222" s="184"/>
      <c r="CP222" s="184"/>
      <c r="CQ222" s="184"/>
      <c r="CR222" s="184"/>
      <c r="CS222" s="184"/>
      <c r="CT222" s="184"/>
      <c r="CU222" s="184"/>
      <c r="CV222" s="184"/>
      <c r="CW222" s="184"/>
      <c r="CX222" s="185"/>
      <c r="CY222" s="175" t="s">
        <v>139</v>
      </c>
      <c r="CZ222" s="176"/>
      <c r="DA222" s="176"/>
      <c r="DB222" s="176"/>
      <c r="DC222" s="176"/>
      <c r="DD222" s="176"/>
      <c r="DE222" s="176"/>
      <c r="DF222" s="177"/>
      <c r="DG222" s="186">
        <v>100</v>
      </c>
      <c r="DH222" s="187"/>
      <c r="DI222" s="187"/>
      <c r="DJ222" s="187"/>
      <c r="DK222" s="187"/>
      <c r="DL222" s="187"/>
      <c r="DM222" s="187"/>
      <c r="DN222" s="187"/>
      <c r="DO222" s="187"/>
      <c r="DP222" s="188"/>
      <c r="DQ222" s="186">
        <v>100</v>
      </c>
      <c r="DR222" s="187"/>
      <c r="DS222" s="187"/>
      <c r="DT222" s="187"/>
      <c r="DU222" s="187"/>
      <c r="DV222" s="187"/>
      <c r="DW222" s="187"/>
      <c r="DX222" s="187"/>
      <c r="DY222" s="187"/>
      <c r="DZ222" s="188"/>
      <c r="EA222" s="186">
        <v>100</v>
      </c>
      <c r="EB222" s="187"/>
      <c r="EC222" s="187"/>
      <c r="ED222" s="187"/>
      <c r="EE222" s="187"/>
      <c r="EF222" s="187"/>
      <c r="EG222" s="187"/>
      <c r="EH222" s="187"/>
      <c r="EI222" s="187"/>
      <c r="EJ222" s="188"/>
      <c r="EK222" s="186">
        <v>10</v>
      </c>
      <c r="EL222" s="187"/>
      <c r="EM222" s="187"/>
      <c r="EN222" s="187"/>
      <c r="EO222" s="187"/>
      <c r="EP222" s="187"/>
      <c r="EQ222" s="187"/>
      <c r="ER222" s="187"/>
      <c r="ES222" s="187"/>
      <c r="ET222" s="187"/>
      <c r="EU222" s="187"/>
      <c r="EV222" s="186">
        <v>10</v>
      </c>
      <c r="EW222" s="187"/>
      <c r="EX222" s="187"/>
      <c r="EY222" s="187"/>
      <c r="EZ222" s="187"/>
      <c r="FA222" s="187"/>
      <c r="FB222" s="187"/>
      <c r="FC222" s="187"/>
      <c r="FD222" s="187"/>
      <c r="FE222" s="187"/>
      <c r="FF222" s="187"/>
      <c r="FG222" s="188"/>
    </row>
    <row r="223" spans="1:163" s="56" customFormat="1" ht="81.75" customHeight="1" hidden="1">
      <c r="A223" s="178"/>
      <c r="B223" s="179"/>
      <c r="C223" s="179"/>
      <c r="D223" s="179"/>
      <c r="E223" s="179"/>
      <c r="F223" s="179"/>
      <c r="G223" s="179"/>
      <c r="H223" s="179"/>
      <c r="I223" s="179"/>
      <c r="J223" s="179"/>
      <c r="K223" s="179"/>
      <c r="L223" s="179"/>
      <c r="M223" s="179"/>
      <c r="N223" s="179"/>
      <c r="O223" s="179"/>
      <c r="P223" s="179"/>
      <c r="Q223" s="179"/>
      <c r="R223" s="179"/>
      <c r="S223" s="179"/>
      <c r="T223" s="179"/>
      <c r="U223" s="179"/>
      <c r="V223" s="179"/>
      <c r="W223" s="179"/>
      <c r="X223" s="179"/>
      <c r="Y223" s="179"/>
      <c r="Z223" s="179"/>
      <c r="AA223" s="179"/>
      <c r="AB223" s="179"/>
      <c r="AC223" s="179"/>
      <c r="AD223" s="179"/>
      <c r="AE223" s="179"/>
      <c r="AF223" s="179"/>
      <c r="AG223" s="179"/>
      <c r="AH223" s="179"/>
      <c r="AI223" s="179"/>
      <c r="AJ223" s="179"/>
      <c r="AK223" s="179"/>
      <c r="AL223" s="179"/>
      <c r="AM223" s="179"/>
      <c r="AN223" s="179"/>
      <c r="AO223" s="179"/>
      <c r="AP223" s="179"/>
      <c r="AQ223" s="179"/>
      <c r="AR223" s="179"/>
      <c r="AS223" s="179"/>
      <c r="AT223" s="179"/>
      <c r="AU223" s="179"/>
      <c r="AV223" s="179"/>
      <c r="AW223" s="179"/>
      <c r="AX223" s="179"/>
      <c r="AY223" s="179"/>
      <c r="AZ223" s="179"/>
      <c r="BA223" s="179"/>
      <c r="BB223" s="179"/>
      <c r="BC223" s="179"/>
      <c r="BD223" s="179"/>
      <c r="BE223" s="179"/>
      <c r="BF223" s="179"/>
      <c r="BG223" s="179"/>
      <c r="BH223" s="179"/>
      <c r="BI223" s="179"/>
      <c r="BJ223" s="179"/>
      <c r="BK223" s="179"/>
      <c r="BL223" s="179"/>
      <c r="BM223" s="179"/>
      <c r="BN223" s="179"/>
      <c r="BO223" s="179"/>
      <c r="BP223" s="179"/>
      <c r="BQ223" s="179"/>
      <c r="BR223" s="179"/>
      <c r="BS223" s="179"/>
      <c r="BT223" s="179"/>
      <c r="BU223" s="179"/>
      <c r="BV223" s="179"/>
      <c r="BW223" s="179"/>
      <c r="BX223" s="36"/>
      <c r="BY223" s="37"/>
      <c r="BZ223" s="180" t="s">
        <v>177</v>
      </c>
      <c r="CA223" s="181"/>
      <c r="CB223" s="181"/>
      <c r="CC223" s="181"/>
      <c r="CD223" s="181"/>
      <c r="CE223" s="181"/>
      <c r="CF223" s="181"/>
      <c r="CG223" s="181"/>
      <c r="CH223" s="181"/>
      <c r="CI223" s="181"/>
      <c r="CJ223" s="181"/>
      <c r="CK223" s="181"/>
      <c r="CL223" s="182"/>
      <c r="CM223" s="183" t="s">
        <v>138</v>
      </c>
      <c r="CN223" s="184"/>
      <c r="CO223" s="184"/>
      <c r="CP223" s="184"/>
      <c r="CQ223" s="184"/>
      <c r="CR223" s="184"/>
      <c r="CS223" s="184"/>
      <c r="CT223" s="184"/>
      <c r="CU223" s="184"/>
      <c r="CV223" s="184"/>
      <c r="CW223" s="184"/>
      <c r="CX223" s="185"/>
      <c r="CY223" s="175" t="s">
        <v>139</v>
      </c>
      <c r="CZ223" s="176"/>
      <c r="DA223" s="176"/>
      <c r="DB223" s="176"/>
      <c r="DC223" s="176"/>
      <c r="DD223" s="176"/>
      <c r="DE223" s="176"/>
      <c r="DF223" s="177"/>
      <c r="DG223" s="186">
        <v>100</v>
      </c>
      <c r="DH223" s="187"/>
      <c r="DI223" s="187"/>
      <c r="DJ223" s="187"/>
      <c r="DK223" s="187"/>
      <c r="DL223" s="187"/>
      <c r="DM223" s="187"/>
      <c r="DN223" s="187"/>
      <c r="DO223" s="187"/>
      <c r="DP223" s="188"/>
      <c r="DQ223" s="186">
        <v>100</v>
      </c>
      <c r="DR223" s="187"/>
      <c r="DS223" s="187"/>
      <c r="DT223" s="187"/>
      <c r="DU223" s="187"/>
      <c r="DV223" s="187"/>
      <c r="DW223" s="187"/>
      <c r="DX223" s="187"/>
      <c r="DY223" s="187"/>
      <c r="DZ223" s="188"/>
      <c r="EA223" s="186">
        <v>100</v>
      </c>
      <c r="EB223" s="187"/>
      <c r="EC223" s="187"/>
      <c r="ED223" s="187"/>
      <c r="EE223" s="187"/>
      <c r="EF223" s="187"/>
      <c r="EG223" s="187"/>
      <c r="EH223" s="187"/>
      <c r="EI223" s="187"/>
      <c r="EJ223" s="188"/>
      <c r="EK223" s="186">
        <v>10</v>
      </c>
      <c r="EL223" s="187"/>
      <c r="EM223" s="187"/>
      <c r="EN223" s="187"/>
      <c r="EO223" s="187"/>
      <c r="EP223" s="187"/>
      <c r="EQ223" s="187"/>
      <c r="ER223" s="187"/>
      <c r="ES223" s="187"/>
      <c r="ET223" s="187"/>
      <c r="EU223" s="187"/>
      <c r="EV223" s="186">
        <v>10</v>
      </c>
      <c r="EW223" s="187"/>
      <c r="EX223" s="187"/>
      <c r="EY223" s="187"/>
      <c r="EZ223" s="187"/>
      <c r="FA223" s="187"/>
      <c r="FB223" s="187"/>
      <c r="FC223" s="187"/>
      <c r="FD223" s="187"/>
      <c r="FE223" s="187"/>
      <c r="FF223" s="187"/>
      <c r="FG223" s="188"/>
    </row>
    <row r="224" spans="1:163" s="56" customFormat="1" ht="42" customHeight="1" hidden="1">
      <c r="A224" s="178"/>
      <c r="B224" s="179"/>
      <c r="C224" s="179"/>
      <c r="D224" s="179"/>
      <c r="E224" s="179"/>
      <c r="F224" s="179"/>
      <c r="G224" s="179"/>
      <c r="H224" s="179"/>
      <c r="I224" s="179"/>
      <c r="J224" s="179"/>
      <c r="K224" s="179"/>
      <c r="L224" s="179"/>
      <c r="M224" s="179"/>
      <c r="N224" s="179"/>
      <c r="O224" s="179"/>
      <c r="P224" s="179"/>
      <c r="Q224" s="179"/>
      <c r="R224" s="179"/>
      <c r="S224" s="179"/>
      <c r="T224" s="179"/>
      <c r="U224" s="179"/>
      <c r="V224" s="179"/>
      <c r="W224" s="179"/>
      <c r="X224" s="179"/>
      <c r="Y224" s="179"/>
      <c r="Z224" s="179"/>
      <c r="AA224" s="179"/>
      <c r="AB224" s="179"/>
      <c r="AC224" s="179"/>
      <c r="AD224" s="179"/>
      <c r="AE224" s="179"/>
      <c r="AF224" s="179"/>
      <c r="AG224" s="179"/>
      <c r="AH224" s="179"/>
      <c r="AI224" s="179"/>
      <c r="AJ224" s="179"/>
      <c r="AK224" s="179"/>
      <c r="AL224" s="179"/>
      <c r="AM224" s="179"/>
      <c r="AN224" s="179"/>
      <c r="AO224" s="179"/>
      <c r="AP224" s="179"/>
      <c r="AQ224" s="179"/>
      <c r="AR224" s="179"/>
      <c r="AS224" s="179"/>
      <c r="AT224" s="179"/>
      <c r="AU224" s="179"/>
      <c r="AV224" s="179"/>
      <c r="AW224" s="179"/>
      <c r="AX224" s="179"/>
      <c r="AY224" s="179"/>
      <c r="AZ224" s="179"/>
      <c r="BA224" s="179"/>
      <c r="BB224" s="179"/>
      <c r="BC224" s="179"/>
      <c r="BD224" s="179"/>
      <c r="BE224" s="179"/>
      <c r="BF224" s="179"/>
      <c r="BG224" s="179"/>
      <c r="BH224" s="179"/>
      <c r="BI224" s="179"/>
      <c r="BJ224" s="179"/>
      <c r="BK224" s="179"/>
      <c r="BL224" s="179"/>
      <c r="BM224" s="179"/>
      <c r="BN224" s="179"/>
      <c r="BO224" s="179"/>
      <c r="BP224" s="179"/>
      <c r="BQ224" s="179"/>
      <c r="BR224" s="179"/>
      <c r="BS224" s="179"/>
      <c r="BT224" s="179"/>
      <c r="BU224" s="179"/>
      <c r="BV224" s="179"/>
      <c r="BW224" s="179"/>
      <c r="BX224" s="36"/>
      <c r="BY224" s="37"/>
      <c r="BZ224" s="180" t="s">
        <v>153</v>
      </c>
      <c r="CA224" s="181"/>
      <c r="CB224" s="181"/>
      <c r="CC224" s="181"/>
      <c r="CD224" s="181"/>
      <c r="CE224" s="181"/>
      <c r="CF224" s="181"/>
      <c r="CG224" s="181"/>
      <c r="CH224" s="181"/>
      <c r="CI224" s="181"/>
      <c r="CJ224" s="181"/>
      <c r="CK224" s="181"/>
      <c r="CL224" s="182"/>
      <c r="CM224" s="183" t="s">
        <v>138</v>
      </c>
      <c r="CN224" s="184"/>
      <c r="CO224" s="184"/>
      <c r="CP224" s="184"/>
      <c r="CQ224" s="184"/>
      <c r="CR224" s="184"/>
      <c r="CS224" s="184"/>
      <c r="CT224" s="184"/>
      <c r="CU224" s="184"/>
      <c r="CV224" s="184"/>
      <c r="CW224" s="184"/>
      <c r="CX224" s="185"/>
      <c r="CY224" s="175" t="s">
        <v>139</v>
      </c>
      <c r="CZ224" s="176"/>
      <c r="DA224" s="176"/>
      <c r="DB224" s="176"/>
      <c r="DC224" s="176"/>
      <c r="DD224" s="176"/>
      <c r="DE224" s="176"/>
      <c r="DF224" s="177"/>
      <c r="DG224" s="186">
        <v>50</v>
      </c>
      <c r="DH224" s="187"/>
      <c r="DI224" s="187"/>
      <c r="DJ224" s="187"/>
      <c r="DK224" s="187"/>
      <c r="DL224" s="187"/>
      <c r="DM224" s="187"/>
      <c r="DN224" s="187"/>
      <c r="DO224" s="187"/>
      <c r="DP224" s="188"/>
      <c r="DQ224" s="186">
        <v>50</v>
      </c>
      <c r="DR224" s="187"/>
      <c r="DS224" s="187"/>
      <c r="DT224" s="187"/>
      <c r="DU224" s="187"/>
      <c r="DV224" s="187"/>
      <c r="DW224" s="187"/>
      <c r="DX224" s="187"/>
      <c r="DY224" s="187"/>
      <c r="DZ224" s="188"/>
      <c r="EA224" s="186">
        <v>50</v>
      </c>
      <c r="EB224" s="187"/>
      <c r="EC224" s="187"/>
      <c r="ED224" s="187"/>
      <c r="EE224" s="187"/>
      <c r="EF224" s="187"/>
      <c r="EG224" s="187"/>
      <c r="EH224" s="187"/>
      <c r="EI224" s="187"/>
      <c r="EJ224" s="188"/>
      <c r="EK224" s="186">
        <v>10</v>
      </c>
      <c r="EL224" s="187"/>
      <c r="EM224" s="187"/>
      <c r="EN224" s="187"/>
      <c r="EO224" s="187"/>
      <c r="EP224" s="187"/>
      <c r="EQ224" s="187"/>
      <c r="ER224" s="187"/>
      <c r="ES224" s="187"/>
      <c r="ET224" s="187"/>
      <c r="EU224" s="187"/>
      <c r="EV224" s="186">
        <v>5</v>
      </c>
      <c r="EW224" s="187"/>
      <c r="EX224" s="187"/>
      <c r="EY224" s="187"/>
      <c r="EZ224" s="187"/>
      <c r="FA224" s="187"/>
      <c r="FB224" s="187"/>
      <c r="FC224" s="187"/>
      <c r="FD224" s="187"/>
      <c r="FE224" s="187"/>
      <c r="FF224" s="187"/>
      <c r="FG224" s="188"/>
    </row>
    <row r="225" spans="1:163" s="56" customFormat="1" ht="89.25" customHeight="1" hidden="1">
      <c r="A225" s="264"/>
      <c r="B225" s="192"/>
      <c r="C225" s="192"/>
      <c r="D225" s="192"/>
      <c r="E225" s="192"/>
      <c r="F225" s="192"/>
      <c r="G225" s="192"/>
      <c r="H225" s="192"/>
      <c r="I225" s="192"/>
      <c r="J225" s="192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U225" s="192"/>
      <c r="V225" s="192"/>
      <c r="W225" s="192"/>
      <c r="X225" s="192"/>
      <c r="Y225" s="192"/>
      <c r="Z225" s="192"/>
      <c r="AA225" s="192"/>
      <c r="AB225" s="192"/>
      <c r="AC225" s="192"/>
      <c r="AD225" s="192"/>
      <c r="AE225" s="192"/>
      <c r="AF225" s="192"/>
      <c r="AG225" s="192"/>
      <c r="AH225" s="192"/>
      <c r="AI225" s="192"/>
      <c r="AJ225" s="192"/>
      <c r="AK225" s="192"/>
      <c r="AL225" s="192"/>
      <c r="AM225" s="192"/>
      <c r="AN225" s="192"/>
      <c r="AO225" s="192"/>
      <c r="AP225" s="192"/>
      <c r="AQ225" s="192"/>
      <c r="AR225" s="192"/>
      <c r="AS225" s="192"/>
      <c r="AT225" s="192"/>
      <c r="AU225" s="192"/>
      <c r="AV225" s="192"/>
      <c r="AW225" s="192"/>
      <c r="AX225" s="192"/>
      <c r="AY225" s="192"/>
      <c r="AZ225" s="192"/>
      <c r="BA225" s="192"/>
      <c r="BB225" s="192"/>
      <c r="BC225" s="192"/>
      <c r="BD225" s="192"/>
      <c r="BE225" s="192"/>
      <c r="BF225" s="192"/>
      <c r="BG225" s="192"/>
      <c r="BH225" s="192"/>
      <c r="BI225" s="192"/>
      <c r="BJ225" s="192"/>
      <c r="BK225" s="192"/>
      <c r="BL225" s="192"/>
      <c r="BM225" s="192"/>
      <c r="BN225" s="192"/>
      <c r="BO225" s="192"/>
      <c r="BP225" s="192"/>
      <c r="BQ225" s="192"/>
      <c r="BR225" s="192"/>
      <c r="BS225" s="192"/>
      <c r="BT225" s="192"/>
      <c r="BU225" s="192"/>
      <c r="BV225" s="192"/>
      <c r="BW225" s="192"/>
      <c r="BX225" s="34"/>
      <c r="BY225" s="35"/>
      <c r="BZ225" s="180" t="s">
        <v>154</v>
      </c>
      <c r="CA225" s="181"/>
      <c r="CB225" s="181"/>
      <c r="CC225" s="181"/>
      <c r="CD225" s="181"/>
      <c r="CE225" s="181"/>
      <c r="CF225" s="181"/>
      <c r="CG225" s="181"/>
      <c r="CH225" s="181"/>
      <c r="CI225" s="181"/>
      <c r="CJ225" s="181"/>
      <c r="CK225" s="181"/>
      <c r="CL225" s="182"/>
      <c r="CM225" s="183" t="s">
        <v>138</v>
      </c>
      <c r="CN225" s="184"/>
      <c r="CO225" s="184"/>
      <c r="CP225" s="184"/>
      <c r="CQ225" s="184"/>
      <c r="CR225" s="184"/>
      <c r="CS225" s="184"/>
      <c r="CT225" s="184"/>
      <c r="CU225" s="184"/>
      <c r="CV225" s="184"/>
      <c r="CW225" s="184"/>
      <c r="CX225" s="185"/>
      <c r="CY225" s="175" t="s">
        <v>139</v>
      </c>
      <c r="CZ225" s="176"/>
      <c r="DA225" s="176"/>
      <c r="DB225" s="176"/>
      <c r="DC225" s="176"/>
      <c r="DD225" s="176"/>
      <c r="DE225" s="176"/>
      <c r="DF225" s="177"/>
      <c r="DG225" s="186">
        <v>100</v>
      </c>
      <c r="DH225" s="187"/>
      <c r="DI225" s="187"/>
      <c r="DJ225" s="187"/>
      <c r="DK225" s="187"/>
      <c r="DL225" s="187"/>
      <c r="DM225" s="187"/>
      <c r="DN225" s="187"/>
      <c r="DO225" s="187"/>
      <c r="DP225" s="188"/>
      <c r="DQ225" s="186">
        <v>100</v>
      </c>
      <c r="DR225" s="187"/>
      <c r="DS225" s="187"/>
      <c r="DT225" s="187"/>
      <c r="DU225" s="187"/>
      <c r="DV225" s="187"/>
      <c r="DW225" s="187"/>
      <c r="DX225" s="187"/>
      <c r="DY225" s="187"/>
      <c r="DZ225" s="188"/>
      <c r="EA225" s="186">
        <v>100</v>
      </c>
      <c r="EB225" s="187"/>
      <c r="EC225" s="187"/>
      <c r="ED225" s="187"/>
      <c r="EE225" s="187"/>
      <c r="EF225" s="187"/>
      <c r="EG225" s="187"/>
      <c r="EH225" s="187"/>
      <c r="EI225" s="187"/>
      <c r="EJ225" s="188"/>
      <c r="EK225" s="186">
        <v>10</v>
      </c>
      <c r="EL225" s="187"/>
      <c r="EM225" s="187"/>
      <c r="EN225" s="187"/>
      <c r="EO225" s="187"/>
      <c r="EP225" s="187"/>
      <c r="EQ225" s="187"/>
      <c r="ER225" s="187"/>
      <c r="ES225" s="187"/>
      <c r="ET225" s="187"/>
      <c r="EU225" s="187"/>
      <c r="EV225" s="186">
        <v>10</v>
      </c>
      <c r="EW225" s="187"/>
      <c r="EX225" s="187"/>
      <c r="EY225" s="187"/>
      <c r="EZ225" s="187"/>
      <c r="FA225" s="187"/>
      <c r="FB225" s="187"/>
      <c r="FC225" s="187"/>
      <c r="FD225" s="187"/>
      <c r="FE225" s="187"/>
      <c r="FF225" s="187"/>
      <c r="FG225" s="188"/>
    </row>
    <row r="226" spans="55:75" ht="15" hidden="1"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</row>
    <row r="227" s="7" customFormat="1" ht="16.5" customHeight="1" hidden="1">
      <c r="A227" s="7" t="s">
        <v>111</v>
      </c>
    </row>
    <row r="228" ht="6" customHeight="1" hidden="1"/>
    <row r="229" spans="1:163" s="60" customFormat="1" ht="73.5" customHeight="1" hidden="1">
      <c r="A229" s="152" t="s">
        <v>59</v>
      </c>
      <c r="B229" s="152"/>
      <c r="C229" s="152"/>
      <c r="D229" s="152"/>
      <c r="E229" s="152"/>
      <c r="F229" s="152"/>
      <c r="G229" s="152"/>
      <c r="H229" s="152"/>
      <c r="I229" s="152"/>
      <c r="J229" s="153"/>
      <c r="K229" s="164" t="s">
        <v>112</v>
      </c>
      <c r="L229" s="165"/>
      <c r="M229" s="165"/>
      <c r="N229" s="165"/>
      <c r="O229" s="165"/>
      <c r="P229" s="165"/>
      <c r="Q229" s="165"/>
      <c r="R229" s="165"/>
      <c r="S229" s="165"/>
      <c r="T229" s="165"/>
      <c r="U229" s="165"/>
      <c r="V229" s="165"/>
      <c r="W229" s="165"/>
      <c r="X229" s="165"/>
      <c r="Y229" s="165"/>
      <c r="Z229" s="165"/>
      <c r="AA229" s="165"/>
      <c r="AB229" s="165"/>
      <c r="AC229" s="165"/>
      <c r="AD229" s="165"/>
      <c r="AE229" s="165"/>
      <c r="AF229" s="165"/>
      <c r="AG229" s="165"/>
      <c r="AH229" s="165"/>
      <c r="AI229" s="165"/>
      <c r="AJ229" s="165"/>
      <c r="AK229" s="165"/>
      <c r="AL229" s="165"/>
      <c r="AM229" s="165"/>
      <c r="AN229" s="165"/>
      <c r="AO229" s="165"/>
      <c r="AP229" s="165"/>
      <c r="AQ229" s="168"/>
      <c r="AR229" s="164" t="s">
        <v>113</v>
      </c>
      <c r="AS229" s="165"/>
      <c r="AT229" s="165"/>
      <c r="AU229" s="165"/>
      <c r="AV229" s="165"/>
      <c r="AW229" s="165"/>
      <c r="AX229" s="165"/>
      <c r="AY229" s="165"/>
      <c r="AZ229" s="165"/>
      <c r="BA229" s="165"/>
      <c r="BB229" s="165"/>
      <c r="BC229" s="165"/>
      <c r="BD229" s="165"/>
      <c r="BE229" s="165"/>
      <c r="BF229" s="165"/>
      <c r="BG229" s="165"/>
      <c r="BH229" s="165"/>
      <c r="BI229" s="165"/>
      <c r="BJ229" s="165"/>
      <c r="BK229" s="165"/>
      <c r="BL229" s="165"/>
      <c r="BM229" s="168"/>
      <c r="BN229" s="151" t="s">
        <v>114</v>
      </c>
      <c r="BO229" s="152"/>
      <c r="BP229" s="152"/>
      <c r="BQ229" s="152"/>
      <c r="BR229" s="152"/>
      <c r="BS229" s="152"/>
      <c r="BT229" s="152"/>
      <c r="BU229" s="152"/>
      <c r="BV229" s="152"/>
      <c r="BW229" s="152"/>
      <c r="BX229" s="152"/>
      <c r="BY229" s="152"/>
      <c r="BZ229" s="152"/>
      <c r="CA229" s="152"/>
      <c r="CB229" s="152"/>
      <c r="CC229" s="152"/>
      <c r="CD229" s="152"/>
      <c r="CE229" s="152"/>
      <c r="CF229" s="152"/>
      <c r="CG229" s="152"/>
      <c r="CH229" s="152"/>
      <c r="CI229" s="152"/>
      <c r="CJ229" s="152"/>
      <c r="CK229" s="152"/>
      <c r="CL229" s="152"/>
      <c r="CM229" s="152"/>
      <c r="CN229" s="164" t="s">
        <v>115</v>
      </c>
      <c r="CO229" s="165"/>
      <c r="CP229" s="165"/>
      <c r="CQ229" s="165"/>
      <c r="CR229" s="165"/>
      <c r="CS229" s="165"/>
      <c r="CT229" s="165"/>
      <c r="CU229" s="165"/>
      <c r="CV229" s="165"/>
      <c r="CW229" s="165"/>
      <c r="CX229" s="165"/>
      <c r="CY229" s="165"/>
      <c r="CZ229" s="165"/>
      <c r="DA229" s="165"/>
      <c r="DB229" s="165"/>
      <c r="DC229" s="165"/>
      <c r="DD229" s="165"/>
      <c r="DE229" s="165"/>
      <c r="DF229" s="165"/>
      <c r="DG229" s="165"/>
      <c r="DH229" s="165"/>
      <c r="DI229" s="165"/>
      <c r="DJ229" s="165"/>
      <c r="DK229" s="165"/>
      <c r="DL229" s="165"/>
      <c r="DM229" s="165"/>
      <c r="DN229" s="168"/>
      <c r="DO229" s="164" t="s">
        <v>69</v>
      </c>
      <c r="DP229" s="165"/>
      <c r="DQ229" s="165"/>
      <c r="DR229" s="165"/>
      <c r="DS229" s="165"/>
      <c r="DT229" s="165"/>
      <c r="DU229" s="165"/>
      <c r="DV229" s="165"/>
      <c r="DW229" s="165"/>
      <c r="DX229" s="165"/>
      <c r="DY229" s="165"/>
      <c r="DZ229" s="165"/>
      <c r="EA229" s="165"/>
      <c r="EB229" s="165"/>
      <c r="EC229" s="165"/>
      <c r="ED229" s="165"/>
      <c r="EE229" s="165"/>
      <c r="EF229" s="165"/>
      <c r="EG229" s="165"/>
      <c r="EH229" s="165"/>
      <c r="EI229" s="165"/>
      <c r="EJ229" s="165"/>
      <c r="EK229" s="165"/>
      <c r="EL229" s="165"/>
      <c r="EM229" s="165"/>
      <c r="EN229" s="165"/>
      <c r="EO229" s="168"/>
      <c r="EP229" s="171" t="s">
        <v>116</v>
      </c>
      <c r="EQ229" s="171"/>
      <c r="ER229" s="171"/>
      <c r="ES229" s="171"/>
      <c r="ET229" s="171"/>
      <c r="EU229" s="171"/>
      <c r="EV229" s="171"/>
      <c r="EW229" s="171"/>
      <c r="EX229" s="171"/>
      <c r="EY229" s="171"/>
      <c r="EZ229" s="171"/>
      <c r="FA229" s="171"/>
      <c r="FB229" s="171"/>
      <c r="FC229" s="171"/>
      <c r="FD229" s="171"/>
      <c r="FE229" s="171"/>
      <c r="FF229" s="171"/>
      <c r="FG229" s="171"/>
    </row>
    <row r="230" spans="1:163" s="60" customFormat="1" ht="12" customHeight="1" hidden="1">
      <c r="A230" s="166"/>
      <c r="B230" s="166"/>
      <c r="C230" s="166"/>
      <c r="D230" s="166"/>
      <c r="E230" s="166"/>
      <c r="F230" s="166"/>
      <c r="G230" s="166"/>
      <c r="H230" s="166"/>
      <c r="I230" s="166"/>
      <c r="J230" s="167"/>
      <c r="K230" s="38"/>
      <c r="L230" s="138" t="s">
        <v>131</v>
      </c>
      <c r="M230" s="138"/>
      <c r="N230" s="138"/>
      <c r="O230" s="138"/>
      <c r="P230" s="138"/>
      <c r="Q230" s="138"/>
      <c r="R230" s="138"/>
      <c r="S230" s="138"/>
      <c r="T230" s="138"/>
      <c r="U230" s="39"/>
      <c r="V230" s="38"/>
      <c r="W230" s="138" t="s">
        <v>132</v>
      </c>
      <c r="X230" s="138"/>
      <c r="Y230" s="138"/>
      <c r="Z230" s="138"/>
      <c r="AA230" s="138"/>
      <c r="AB230" s="138"/>
      <c r="AC230" s="138"/>
      <c r="AD230" s="138"/>
      <c r="AE230" s="138"/>
      <c r="AF230" s="39"/>
      <c r="AG230" s="38"/>
      <c r="AH230" s="138" t="s">
        <v>133</v>
      </c>
      <c r="AI230" s="138"/>
      <c r="AJ230" s="138"/>
      <c r="AK230" s="138"/>
      <c r="AL230" s="138"/>
      <c r="AM230" s="138"/>
      <c r="AN230" s="138"/>
      <c r="AO230" s="138"/>
      <c r="AP230" s="138"/>
      <c r="AQ230" s="39"/>
      <c r="AR230" s="38"/>
      <c r="AS230" s="138" t="s">
        <v>134</v>
      </c>
      <c r="AT230" s="138"/>
      <c r="AU230" s="138"/>
      <c r="AV230" s="138"/>
      <c r="AW230" s="138"/>
      <c r="AX230" s="138"/>
      <c r="AY230" s="138"/>
      <c r="AZ230" s="138"/>
      <c r="BA230" s="138"/>
      <c r="BB230" s="39"/>
      <c r="BC230" s="38"/>
      <c r="BD230" s="138"/>
      <c r="BE230" s="138"/>
      <c r="BF230" s="138"/>
      <c r="BG230" s="138"/>
      <c r="BH230" s="138"/>
      <c r="BI230" s="138"/>
      <c r="BJ230" s="138"/>
      <c r="BK230" s="138"/>
      <c r="BL230" s="138"/>
      <c r="BM230" s="39"/>
      <c r="BN230" s="151" t="s">
        <v>64</v>
      </c>
      <c r="BO230" s="152"/>
      <c r="BP230" s="152"/>
      <c r="BQ230" s="152"/>
      <c r="BR230" s="152"/>
      <c r="BS230" s="152"/>
      <c r="BT230" s="152"/>
      <c r="BU230" s="152"/>
      <c r="BV230" s="152"/>
      <c r="BW230" s="153"/>
      <c r="BX230" s="164" t="s">
        <v>44</v>
      </c>
      <c r="BY230" s="165"/>
      <c r="BZ230" s="165"/>
      <c r="CA230" s="165"/>
      <c r="CB230" s="165"/>
      <c r="CC230" s="165"/>
      <c r="CD230" s="165"/>
      <c r="CE230" s="165"/>
      <c r="CF230" s="165"/>
      <c r="CG230" s="165"/>
      <c r="CH230" s="165"/>
      <c r="CI230" s="165"/>
      <c r="CJ230" s="165"/>
      <c r="CK230" s="165"/>
      <c r="CL230" s="165"/>
      <c r="CM230" s="165"/>
      <c r="CN230" s="162">
        <v>20</v>
      </c>
      <c r="CO230" s="163"/>
      <c r="CP230" s="163"/>
      <c r="CQ230" s="124" t="s">
        <v>140</v>
      </c>
      <c r="CR230" s="124"/>
      <c r="CS230" s="160" t="s">
        <v>16</v>
      </c>
      <c r="CT230" s="160"/>
      <c r="CU230" s="160"/>
      <c r="CV230" s="161"/>
      <c r="CW230" s="162">
        <v>20</v>
      </c>
      <c r="CX230" s="163"/>
      <c r="CY230" s="163"/>
      <c r="CZ230" s="124" t="s">
        <v>141</v>
      </c>
      <c r="DA230" s="124"/>
      <c r="DB230" s="160" t="s">
        <v>16</v>
      </c>
      <c r="DC230" s="160"/>
      <c r="DD230" s="160"/>
      <c r="DE230" s="161"/>
      <c r="DF230" s="162">
        <v>20</v>
      </c>
      <c r="DG230" s="163"/>
      <c r="DH230" s="163"/>
      <c r="DI230" s="124" t="s">
        <v>142</v>
      </c>
      <c r="DJ230" s="124"/>
      <c r="DK230" s="160" t="s">
        <v>16</v>
      </c>
      <c r="DL230" s="160"/>
      <c r="DM230" s="160"/>
      <c r="DN230" s="161"/>
      <c r="DO230" s="162">
        <v>20</v>
      </c>
      <c r="DP230" s="163"/>
      <c r="DQ230" s="163"/>
      <c r="DR230" s="124" t="s">
        <v>140</v>
      </c>
      <c r="DS230" s="124"/>
      <c r="DT230" s="160" t="s">
        <v>16</v>
      </c>
      <c r="DU230" s="160"/>
      <c r="DV230" s="160"/>
      <c r="DW230" s="161"/>
      <c r="DX230" s="162">
        <v>20</v>
      </c>
      <c r="DY230" s="163"/>
      <c r="DZ230" s="163"/>
      <c r="EA230" s="124" t="s">
        <v>141</v>
      </c>
      <c r="EB230" s="124"/>
      <c r="EC230" s="160" t="s">
        <v>16</v>
      </c>
      <c r="ED230" s="160"/>
      <c r="EE230" s="160"/>
      <c r="EF230" s="161"/>
      <c r="EG230" s="162">
        <v>20</v>
      </c>
      <c r="EH230" s="163"/>
      <c r="EI230" s="163"/>
      <c r="EJ230" s="124" t="s">
        <v>142</v>
      </c>
      <c r="EK230" s="124"/>
      <c r="EL230" s="160" t="s">
        <v>16</v>
      </c>
      <c r="EM230" s="160"/>
      <c r="EN230" s="160"/>
      <c r="EO230" s="161"/>
      <c r="EP230" s="150" t="s">
        <v>65</v>
      </c>
      <c r="EQ230" s="150"/>
      <c r="ER230" s="150"/>
      <c r="ES230" s="150"/>
      <c r="ET230" s="150"/>
      <c r="EU230" s="150"/>
      <c r="EV230" s="150"/>
      <c r="EW230" s="150"/>
      <c r="EX230" s="150"/>
      <c r="EY230" s="150" t="s">
        <v>63</v>
      </c>
      <c r="EZ230" s="150"/>
      <c r="FA230" s="150"/>
      <c r="FB230" s="150"/>
      <c r="FC230" s="150"/>
      <c r="FD230" s="150"/>
      <c r="FE230" s="150"/>
      <c r="FF230" s="150"/>
      <c r="FG230" s="150"/>
    </row>
    <row r="231" spans="1:163" s="60" customFormat="1" ht="66" customHeight="1" hidden="1">
      <c r="A231" s="166"/>
      <c r="B231" s="166"/>
      <c r="C231" s="166"/>
      <c r="D231" s="166"/>
      <c r="E231" s="166"/>
      <c r="F231" s="166"/>
      <c r="G231" s="166"/>
      <c r="H231" s="166"/>
      <c r="I231" s="166"/>
      <c r="J231" s="167"/>
      <c r="K231" s="43"/>
      <c r="L231" s="169"/>
      <c r="M231" s="169"/>
      <c r="N231" s="169"/>
      <c r="O231" s="169"/>
      <c r="P231" s="169"/>
      <c r="Q231" s="169"/>
      <c r="R231" s="169"/>
      <c r="S231" s="169"/>
      <c r="T231" s="169"/>
      <c r="U231" s="61"/>
      <c r="V231" s="43"/>
      <c r="W231" s="169"/>
      <c r="X231" s="169"/>
      <c r="Y231" s="169"/>
      <c r="Z231" s="169"/>
      <c r="AA231" s="169"/>
      <c r="AB231" s="169"/>
      <c r="AC231" s="169"/>
      <c r="AD231" s="169"/>
      <c r="AE231" s="169"/>
      <c r="AF231" s="61"/>
      <c r="AG231" s="43"/>
      <c r="AH231" s="169"/>
      <c r="AI231" s="169"/>
      <c r="AJ231" s="169"/>
      <c r="AK231" s="169"/>
      <c r="AL231" s="169"/>
      <c r="AM231" s="169"/>
      <c r="AN231" s="169"/>
      <c r="AO231" s="169"/>
      <c r="AP231" s="169"/>
      <c r="AQ231" s="61"/>
      <c r="AR231" s="43"/>
      <c r="AS231" s="169"/>
      <c r="AT231" s="169"/>
      <c r="AU231" s="169"/>
      <c r="AV231" s="169"/>
      <c r="AW231" s="169"/>
      <c r="AX231" s="169"/>
      <c r="AY231" s="169"/>
      <c r="AZ231" s="169"/>
      <c r="BA231" s="169"/>
      <c r="BB231" s="61"/>
      <c r="BC231" s="43"/>
      <c r="BD231" s="169"/>
      <c r="BE231" s="169"/>
      <c r="BF231" s="169"/>
      <c r="BG231" s="169"/>
      <c r="BH231" s="169"/>
      <c r="BI231" s="169"/>
      <c r="BJ231" s="169"/>
      <c r="BK231" s="169"/>
      <c r="BL231" s="169"/>
      <c r="BM231" s="61"/>
      <c r="BN231" s="170"/>
      <c r="BO231" s="166"/>
      <c r="BP231" s="166"/>
      <c r="BQ231" s="166"/>
      <c r="BR231" s="166"/>
      <c r="BS231" s="166"/>
      <c r="BT231" s="166"/>
      <c r="BU231" s="166"/>
      <c r="BV231" s="166"/>
      <c r="BW231" s="167"/>
      <c r="BX231" s="151" t="s">
        <v>60</v>
      </c>
      <c r="BY231" s="152"/>
      <c r="BZ231" s="152"/>
      <c r="CA231" s="152"/>
      <c r="CB231" s="152"/>
      <c r="CC231" s="152"/>
      <c r="CD231" s="152"/>
      <c r="CE231" s="152"/>
      <c r="CF231" s="153"/>
      <c r="CG231" s="151" t="s">
        <v>61</v>
      </c>
      <c r="CH231" s="152"/>
      <c r="CI231" s="152"/>
      <c r="CJ231" s="152"/>
      <c r="CK231" s="152"/>
      <c r="CL231" s="152"/>
      <c r="CM231" s="152"/>
      <c r="CN231" s="157" t="s">
        <v>45</v>
      </c>
      <c r="CO231" s="158"/>
      <c r="CP231" s="158"/>
      <c r="CQ231" s="158"/>
      <c r="CR231" s="158"/>
      <c r="CS231" s="158"/>
      <c r="CT231" s="158"/>
      <c r="CU231" s="158"/>
      <c r="CV231" s="159"/>
      <c r="CW231" s="157" t="s">
        <v>18</v>
      </c>
      <c r="CX231" s="158"/>
      <c r="CY231" s="158"/>
      <c r="CZ231" s="158"/>
      <c r="DA231" s="158"/>
      <c r="DB231" s="158"/>
      <c r="DC231" s="158"/>
      <c r="DD231" s="158"/>
      <c r="DE231" s="159"/>
      <c r="DF231" s="157" t="s">
        <v>19</v>
      </c>
      <c r="DG231" s="158"/>
      <c r="DH231" s="158"/>
      <c r="DI231" s="158"/>
      <c r="DJ231" s="158"/>
      <c r="DK231" s="158"/>
      <c r="DL231" s="158"/>
      <c r="DM231" s="158"/>
      <c r="DN231" s="159"/>
      <c r="DO231" s="157" t="s">
        <v>45</v>
      </c>
      <c r="DP231" s="158"/>
      <c r="DQ231" s="158"/>
      <c r="DR231" s="158"/>
      <c r="DS231" s="158"/>
      <c r="DT231" s="158"/>
      <c r="DU231" s="158"/>
      <c r="DV231" s="158"/>
      <c r="DW231" s="159"/>
      <c r="DX231" s="157" t="s">
        <v>18</v>
      </c>
      <c r="DY231" s="158"/>
      <c r="DZ231" s="158"/>
      <c r="EA231" s="158"/>
      <c r="EB231" s="158"/>
      <c r="EC231" s="158"/>
      <c r="ED231" s="158"/>
      <c r="EE231" s="158"/>
      <c r="EF231" s="159"/>
      <c r="EG231" s="157" t="s">
        <v>19</v>
      </c>
      <c r="EH231" s="158"/>
      <c r="EI231" s="158"/>
      <c r="EJ231" s="158"/>
      <c r="EK231" s="158"/>
      <c r="EL231" s="158"/>
      <c r="EM231" s="158"/>
      <c r="EN231" s="158"/>
      <c r="EO231" s="159"/>
      <c r="EP231" s="150"/>
      <c r="EQ231" s="150"/>
      <c r="ER231" s="150"/>
      <c r="ES231" s="150"/>
      <c r="ET231" s="150"/>
      <c r="EU231" s="150"/>
      <c r="EV231" s="150"/>
      <c r="EW231" s="150"/>
      <c r="EX231" s="150"/>
      <c r="EY231" s="150"/>
      <c r="EZ231" s="150"/>
      <c r="FA231" s="150"/>
      <c r="FB231" s="150"/>
      <c r="FC231" s="150"/>
      <c r="FD231" s="150"/>
      <c r="FE231" s="150"/>
      <c r="FF231" s="150"/>
      <c r="FG231" s="150"/>
    </row>
    <row r="232" spans="1:163" s="60" customFormat="1" ht="24" customHeight="1" hidden="1">
      <c r="A232" s="155"/>
      <c r="B232" s="155"/>
      <c r="C232" s="155"/>
      <c r="D232" s="155"/>
      <c r="E232" s="155"/>
      <c r="F232" s="155"/>
      <c r="G232" s="155"/>
      <c r="H232" s="155"/>
      <c r="I232" s="155"/>
      <c r="J232" s="156"/>
      <c r="K232" s="147" t="s">
        <v>62</v>
      </c>
      <c r="L232" s="148"/>
      <c r="M232" s="148"/>
      <c r="N232" s="148"/>
      <c r="O232" s="148"/>
      <c r="P232" s="148"/>
      <c r="Q232" s="148"/>
      <c r="R232" s="148"/>
      <c r="S232" s="148"/>
      <c r="T232" s="148"/>
      <c r="U232" s="149"/>
      <c r="V232" s="147" t="s">
        <v>62</v>
      </c>
      <c r="W232" s="148"/>
      <c r="X232" s="148"/>
      <c r="Y232" s="148"/>
      <c r="Z232" s="148"/>
      <c r="AA232" s="148"/>
      <c r="AB232" s="148"/>
      <c r="AC232" s="148"/>
      <c r="AD232" s="148"/>
      <c r="AE232" s="148"/>
      <c r="AF232" s="149"/>
      <c r="AG232" s="147" t="s">
        <v>62</v>
      </c>
      <c r="AH232" s="148"/>
      <c r="AI232" s="148"/>
      <c r="AJ232" s="148"/>
      <c r="AK232" s="148"/>
      <c r="AL232" s="148"/>
      <c r="AM232" s="148"/>
      <c r="AN232" s="148"/>
      <c r="AO232" s="148"/>
      <c r="AP232" s="148"/>
      <c r="AQ232" s="149"/>
      <c r="AR232" s="147" t="s">
        <v>62</v>
      </c>
      <c r="AS232" s="148"/>
      <c r="AT232" s="148"/>
      <c r="AU232" s="148"/>
      <c r="AV232" s="148"/>
      <c r="AW232" s="148"/>
      <c r="AX232" s="148"/>
      <c r="AY232" s="148"/>
      <c r="AZ232" s="148"/>
      <c r="BA232" s="148"/>
      <c r="BB232" s="149"/>
      <c r="BC232" s="147" t="s">
        <v>62</v>
      </c>
      <c r="BD232" s="148"/>
      <c r="BE232" s="148"/>
      <c r="BF232" s="148"/>
      <c r="BG232" s="148"/>
      <c r="BH232" s="148"/>
      <c r="BI232" s="148"/>
      <c r="BJ232" s="148"/>
      <c r="BK232" s="148"/>
      <c r="BL232" s="148"/>
      <c r="BM232" s="149"/>
      <c r="BN232" s="154"/>
      <c r="BO232" s="155"/>
      <c r="BP232" s="155"/>
      <c r="BQ232" s="155"/>
      <c r="BR232" s="155"/>
      <c r="BS232" s="155"/>
      <c r="BT232" s="155"/>
      <c r="BU232" s="155"/>
      <c r="BV232" s="155"/>
      <c r="BW232" s="156"/>
      <c r="BX232" s="154"/>
      <c r="BY232" s="155"/>
      <c r="BZ232" s="155"/>
      <c r="CA232" s="155"/>
      <c r="CB232" s="155"/>
      <c r="CC232" s="155"/>
      <c r="CD232" s="155"/>
      <c r="CE232" s="155"/>
      <c r="CF232" s="156"/>
      <c r="CG232" s="154"/>
      <c r="CH232" s="155"/>
      <c r="CI232" s="155"/>
      <c r="CJ232" s="155"/>
      <c r="CK232" s="155"/>
      <c r="CL232" s="155"/>
      <c r="CM232" s="155"/>
      <c r="CN232" s="147"/>
      <c r="CO232" s="148"/>
      <c r="CP232" s="148"/>
      <c r="CQ232" s="148"/>
      <c r="CR232" s="148"/>
      <c r="CS232" s="148"/>
      <c r="CT232" s="148"/>
      <c r="CU232" s="148"/>
      <c r="CV232" s="149"/>
      <c r="CW232" s="147"/>
      <c r="CX232" s="148"/>
      <c r="CY232" s="148"/>
      <c r="CZ232" s="148"/>
      <c r="DA232" s="148"/>
      <c r="DB232" s="148"/>
      <c r="DC232" s="148"/>
      <c r="DD232" s="148"/>
      <c r="DE232" s="149"/>
      <c r="DF232" s="147"/>
      <c r="DG232" s="148"/>
      <c r="DH232" s="148"/>
      <c r="DI232" s="148"/>
      <c r="DJ232" s="148"/>
      <c r="DK232" s="148"/>
      <c r="DL232" s="148"/>
      <c r="DM232" s="148"/>
      <c r="DN232" s="149"/>
      <c r="DO232" s="147"/>
      <c r="DP232" s="148"/>
      <c r="DQ232" s="148"/>
      <c r="DR232" s="148"/>
      <c r="DS232" s="148"/>
      <c r="DT232" s="148"/>
      <c r="DU232" s="148"/>
      <c r="DV232" s="148"/>
      <c r="DW232" s="149"/>
      <c r="DX232" s="147"/>
      <c r="DY232" s="148"/>
      <c r="DZ232" s="148"/>
      <c r="EA232" s="148"/>
      <c r="EB232" s="148"/>
      <c r="EC232" s="148"/>
      <c r="ED232" s="148"/>
      <c r="EE232" s="148"/>
      <c r="EF232" s="149"/>
      <c r="EG232" s="147"/>
      <c r="EH232" s="148"/>
      <c r="EI232" s="148"/>
      <c r="EJ232" s="148"/>
      <c r="EK232" s="148"/>
      <c r="EL232" s="148"/>
      <c r="EM232" s="148"/>
      <c r="EN232" s="148"/>
      <c r="EO232" s="149"/>
      <c r="EP232" s="150"/>
      <c r="EQ232" s="150"/>
      <c r="ER232" s="150"/>
      <c r="ES232" s="150"/>
      <c r="ET232" s="150"/>
      <c r="EU232" s="150"/>
      <c r="EV232" s="150"/>
      <c r="EW232" s="150"/>
      <c r="EX232" s="150"/>
      <c r="EY232" s="150"/>
      <c r="EZ232" s="150"/>
      <c r="FA232" s="150"/>
      <c r="FB232" s="150"/>
      <c r="FC232" s="150"/>
      <c r="FD232" s="150"/>
      <c r="FE232" s="150"/>
      <c r="FF232" s="150"/>
      <c r="FG232" s="150"/>
    </row>
    <row r="233" spans="1:163" s="62" customFormat="1" ht="11.25" customHeight="1" hidden="1">
      <c r="A233" s="144">
        <v>1</v>
      </c>
      <c r="B233" s="144"/>
      <c r="C233" s="144"/>
      <c r="D233" s="144"/>
      <c r="E233" s="144"/>
      <c r="F233" s="144"/>
      <c r="G233" s="144"/>
      <c r="H233" s="144"/>
      <c r="I233" s="144"/>
      <c r="J233" s="145"/>
      <c r="K233" s="143">
        <v>2</v>
      </c>
      <c r="L233" s="144"/>
      <c r="M233" s="144"/>
      <c r="N233" s="144"/>
      <c r="O233" s="144"/>
      <c r="P233" s="144"/>
      <c r="Q233" s="144"/>
      <c r="R233" s="144"/>
      <c r="S233" s="144"/>
      <c r="T233" s="144"/>
      <c r="U233" s="145"/>
      <c r="V233" s="143">
        <v>3</v>
      </c>
      <c r="W233" s="144"/>
      <c r="X233" s="144"/>
      <c r="Y233" s="144"/>
      <c r="Z233" s="144"/>
      <c r="AA233" s="144"/>
      <c r="AB233" s="144"/>
      <c r="AC233" s="144"/>
      <c r="AD233" s="144"/>
      <c r="AE233" s="144"/>
      <c r="AF233" s="145"/>
      <c r="AG233" s="143">
        <v>4</v>
      </c>
      <c r="AH233" s="144"/>
      <c r="AI233" s="144"/>
      <c r="AJ233" s="144"/>
      <c r="AK233" s="144"/>
      <c r="AL233" s="144"/>
      <c r="AM233" s="144"/>
      <c r="AN233" s="144"/>
      <c r="AO233" s="144"/>
      <c r="AP233" s="144"/>
      <c r="AQ233" s="145"/>
      <c r="AR233" s="143">
        <v>5</v>
      </c>
      <c r="AS233" s="144"/>
      <c r="AT233" s="144"/>
      <c r="AU233" s="144"/>
      <c r="AV233" s="144"/>
      <c r="AW233" s="144"/>
      <c r="AX233" s="144"/>
      <c r="AY233" s="144"/>
      <c r="AZ233" s="144"/>
      <c r="BA233" s="144"/>
      <c r="BB233" s="145"/>
      <c r="BC233" s="143">
        <v>6</v>
      </c>
      <c r="BD233" s="144"/>
      <c r="BE233" s="144"/>
      <c r="BF233" s="144"/>
      <c r="BG233" s="144"/>
      <c r="BH233" s="144"/>
      <c r="BI233" s="144"/>
      <c r="BJ233" s="144"/>
      <c r="BK233" s="144"/>
      <c r="BL233" s="144"/>
      <c r="BM233" s="145"/>
      <c r="BN233" s="143">
        <v>7</v>
      </c>
      <c r="BO233" s="144"/>
      <c r="BP233" s="144"/>
      <c r="BQ233" s="144"/>
      <c r="BR233" s="144"/>
      <c r="BS233" s="144"/>
      <c r="BT233" s="144"/>
      <c r="BU233" s="144"/>
      <c r="BV233" s="144"/>
      <c r="BW233" s="145"/>
      <c r="BX233" s="143">
        <v>8</v>
      </c>
      <c r="BY233" s="144"/>
      <c r="BZ233" s="144"/>
      <c r="CA233" s="144"/>
      <c r="CB233" s="144"/>
      <c r="CC233" s="144"/>
      <c r="CD233" s="144"/>
      <c r="CE233" s="144"/>
      <c r="CF233" s="145"/>
      <c r="CG233" s="143">
        <v>9</v>
      </c>
      <c r="CH233" s="144"/>
      <c r="CI233" s="144"/>
      <c r="CJ233" s="144"/>
      <c r="CK233" s="144"/>
      <c r="CL233" s="144"/>
      <c r="CM233" s="144"/>
      <c r="CN233" s="143">
        <v>10</v>
      </c>
      <c r="CO233" s="144"/>
      <c r="CP233" s="144"/>
      <c r="CQ233" s="144"/>
      <c r="CR233" s="144"/>
      <c r="CS233" s="144"/>
      <c r="CT233" s="144"/>
      <c r="CU233" s="144"/>
      <c r="CV233" s="145"/>
      <c r="CW233" s="143">
        <v>11</v>
      </c>
      <c r="CX233" s="144"/>
      <c r="CY233" s="144"/>
      <c r="CZ233" s="144"/>
      <c r="DA233" s="144"/>
      <c r="DB233" s="144"/>
      <c r="DC233" s="144"/>
      <c r="DD233" s="144"/>
      <c r="DE233" s="145"/>
      <c r="DF233" s="143">
        <v>12</v>
      </c>
      <c r="DG233" s="144"/>
      <c r="DH233" s="144"/>
      <c r="DI233" s="144"/>
      <c r="DJ233" s="144"/>
      <c r="DK233" s="144"/>
      <c r="DL233" s="144"/>
      <c r="DM233" s="144"/>
      <c r="DN233" s="145"/>
      <c r="DO233" s="143">
        <v>13</v>
      </c>
      <c r="DP233" s="144"/>
      <c r="DQ233" s="144"/>
      <c r="DR233" s="144"/>
      <c r="DS233" s="144"/>
      <c r="DT233" s="144"/>
      <c r="DU233" s="144"/>
      <c r="DV233" s="144"/>
      <c r="DW233" s="145"/>
      <c r="DX233" s="143">
        <v>14</v>
      </c>
      <c r="DY233" s="144"/>
      <c r="DZ233" s="144"/>
      <c r="EA233" s="144"/>
      <c r="EB233" s="144"/>
      <c r="EC233" s="144"/>
      <c r="ED233" s="144"/>
      <c r="EE233" s="144"/>
      <c r="EF233" s="145"/>
      <c r="EG233" s="143">
        <v>15</v>
      </c>
      <c r="EH233" s="144"/>
      <c r="EI233" s="144"/>
      <c r="EJ233" s="144"/>
      <c r="EK233" s="144"/>
      <c r="EL233" s="144"/>
      <c r="EM233" s="144"/>
      <c r="EN233" s="144"/>
      <c r="EO233" s="145"/>
      <c r="EP233" s="146">
        <v>16</v>
      </c>
      <c r="EQ233" s="146"/>
      <c r="ER233" s="146"/>
      <c r="ES233" s="146"/>
      <c r="ET233" s="146"/>
      <c r="EU233" s="146"/>
      <c r="EV233" s="146"/>
      <c r="EW233" s="146"/>
      <c r="EX233" s="146"/>
      <c r="EY233" s="146">
        <v>17</v>
      </c>
      <c r="EZ233" s="146"/>
      <c r="FA233" s="146"/>
      <c r="FB233" s="146"/>
      <c r="FC233" s="146"/>
      <c r="FD233" s="146"/>
      <c r="FE233" s="146"/>
      <c r="FF233" s="146"/>
      <c r="FG233" s="146"/>
    </row>
    <row r="234" spans="1:163" s="60" customFormat="1" ht="73.5" customHeight="1" hidden="1">
      <c r="A234" s="135" t="s">
        <v>178</v>
      </c>
      <c r="B234" s="135"/>
      <c r="C234" s="135"/>
      <c r="D234" s="135"/>
      <c r="E234" s="135"/>
      <c r="F234" s="135"/>
      <c r="G234" s="135"/>
      <c r="H234" s="135"/>
      <c r="I234" s="135"/>
      <c r="J234" s="136"/>
      <c r="K234" s="137" t="s">
        <v>175</v>
      </c>
      <c r="L234" s="138"/>
      <c r="M234" s="138"/>
      <c r="N234" s="138"/>
      <c r="O234" s="138"/>
      <c r="P234" s="138"/>
      <c r="Q234" s="138"/>
      <c r="R234" s="138"/>
      <c r="S234" s="138"/>
      <c r="T234" s="138"/>
      <c r="U234" s="139"/>
      <c r="V234" s="137" t="s">
        <v>176</v>
      </c>
      <c r="W234" s="138"/>
      <c r="X234" s="138"/>
      <c r="Y234" s="138"/>
      <c r="Z234" s="138"/>
      <c r="AA234" s="138"/>
      <c r="AB234" s="138"/>
      <c r="AC234" s="138"/>
      <c r="AD234" s="138"/>
      <c r="AE234" s="138"/>
      <c r="AF234" s="139"/>
      <c r="AG234" s="137" t="s">
        <v>179</v>
      </c>
      <c r="AH234" s="138"/>
      <c r="AI234" s="138"/>
      <c r="AJ234" s="138"/>
      <c r="AK234" s="138"/>
      <c r="AL234" s="138"/>
      <c r="AM234" s="138"/>
      <c r="AN234" s="138"/>
      <c r="AO234" s="138"/>
      <c r="AP234" s="138"/>
      <c r="AQ234" s="139"/>
      <c r="AR234" s="140" t="s">
        <v>136</v>
      </c>
      <c r="AS234" s="141"/>
      <c r="AT234" s="141"/>
      <c r="AU234" s="141"/>
      <c r="AV234" s="141"/>
      <c r="AW234" s="141"/>
      <c r="AX234" s="141"/>
      <c r="AY234" s="141"/>
      <c r="AZ234" s="141"/>
      <c r="BA234" s="141"/>
      <c r="BB234" s="142"/>
      <c r="BC234" s="140"/>
      <c r="BD234" s="141"/>
      <c r="BE234" s="141"/>
      <c r="BF234" s="141"/>
      <c r="BG234" s="141"/>
      <c r="BH234" s="141"/>
      <c r="BI234" s="141"/>
      <c r="BJ234" s="141"/>
      <c r="BK234" s="141"/>
      <c r="BL234" s="141"/>
      <c r="BM234" s="142"/>
      <c r="BN234" s="117" t="s">
        <v>155</v>
      </c>
      <c r="BO234" s="118"/>
      <c r="BP234" s="118"/>
      <c r="BQ234" s="118"/>
      <c r="BR234" s="118"/>
      <c r="BS234" s="118"/>
      <c r="BT234" s="118"/>
      <c r="BU234" s="118"/>
      <c r="BV234" s="118"/>
      <c r="BW234" s="119"/>
      <c r="BX234" s="120" t="s">
        <v>156</v>
      </c>
      <c r="BY234" s="121"/>
      <c r="BZ234" s="121"/>
      <c r="CA234" s="121"/>
      <c r="CB234" s="121"/>
      <c r="CC234" s="121"/>
      <c r="CD234" s="121"/>
      <c r="CE234" s="121"/>
      <c r="CF234" s="122"/>
      <c r="CG234" s="123" t="s">
        <v>157</v>
      </c>
      <c r="CH234" s="124"/>
      <c r="CI234" s="124"/>
      <c r="CJ234" s="124"/>
      <c r="CK234" s="124"/>
      <c r="CL234" s="124"/>
      <c r="CM234" s="124"/>
      <c r="CN234" s="112">
        <v>315</v>
      </c>
      <c r="CO234" s="113"/>
      <c r="CP234" s="113"/>
      <c r="CQ234" s="113"/>
      <c r="CR234" s="113"/>
      <c r="CS234" s="113"/>
      <c r="CT234" s="113"/>
      <c r="CU234" s="113"/>
      <c r="CV234" s="114"/>
      <c r="CW234" s="112"/>
      <c r="CX234" s="113"/>
      <c r="CY234" s="113"/>
      <c r="CZ234" s="113"/>
      <c r="DA234" s="113"/>
      <c r="DB234" s="113"/>
      <c r="DC234" s="113"/>
      <c r="DD234" s="113"/>
      <c r="DE234" s="114"/>
      <c r="DF234" s="112"/>
      <c r="DG234" s="113"/>
      <c r="DH234" s="113"/>
      <c r="DI234" s="113"/>
      <c r="DJ234" s="113"/>
      <c r="DK234" s="113"/>
      <c r="DL234" s="113"/>
      <c r="DM234" s="113"/>
      <c r="DN234" s="114"/>
      <c r="DO234" s="112">
        <v>0</v>
      </c>
      <c r="DP234" s="113"/>
      <c r="DQ234" s="113"/>
      <c r="DR234" s="113"/>
      <c r="DS234" s="113"/>
      <c r="DT234" s="113"/>
      <c r="DU234" s="113"/>
      <c r="DV234" s="113"/>
      <c r="DW234" s="114"/>
      <c r="DX234" s="112">
        <v>0</v>
      </c>
      <c r="DY234" s="113"/>
      <c r="DZ234" s="113"/>
      <c r="EA234" s="113"/>
      <c r="EB234" s="113"/>
      <c r="EC234" s="113"/>
      <c r="ED234" s="113"/>
      <c r="EE234" s="113"/>
      <c r="EF234" s="114"/>
      <c r="EG234" s="112">
        <v>0</v>
      </c>
      <c r="EH234" s="113"/>
      <c r="EI234" s="113"/>
      <c r="EJ234" s="113"/>
      <c r="EK234" s="113"/>
      <c r="EL234" s="113"/>
      <c r="EM234" s="113"/>
      <c r="EN234" s="113"/>
      <c r="EO234" s="114"/>
      <c r="EP234" s="115">
        <v>10</v>
      </c>
      <c r="EQ234" s="115"/>
      <c r="ER234" s="115"/>
      <c r="ES234" s="115"/>
      <c r="ET234" s="115"/>
      <c r="EU234" s="115"/>
      <c r="EV234" s="115"/>
      <c r="EW234" s="115"/>
      <c r="EX234" s="115"/>
      <c r="EY234" s="132">
        <f>CN234*EP234/100</f>
        <v>31.5</v>
      </c>
      <c r="EZ234" s="132"/>
      <c r="FA234" s="132"/>
      <c r="FB234" s="132"/>
      <c r="FC234" s="132"/>
      <c r="FD234" s="132"/>
      <c r="FE234" s="132"/>
      <c r="FF234" s="132"/>
      <c r="FG234" s="132"/>
    </row>
    <row r="235" spans="1:163" s="60" customFormat="1" ht="12.75" customHeight="1" hidden="1">
      <c r="A235" s="133"/>
      <c r="B235" s="133"/>
      <c r="C235" s="133"/>
      <c r="D235" s="133"/>
      <c r="E235" s="133"/>
      <c r="F235" s="133"/>
      <c r="G235" s="133"/>
      <c r="H235" s="133"/>
      <c r="I235" s="133"/>
      <c r="J235" s="134"/>
      <c r="K235" s="126"/>
      <c r="L235" s="127"/>
      <c r="M235" s="127"/>
      <c r="N235" s="127"/>
      <c r="O235" s="127"/>
      <c r="P235" s="127"/>
      <c r="Q235" s="127"/>
      <c r="R235" s="127"/>
      <c r="S235" s="127"/>
      <c r="T235" s="127"/>
      <c r="U235" s="128"/>
      <c r="V235" s="126"/>
      <c r="W235" s="127"/>
      <c r="X235" s="127"/>
      <c r="Y235" s="127"/>
      <c r="Z235" s="127"/>
      <c r="AA235" s="127"/>
      <c r="AB235" s="127"/>
      <c r="AC235" s="127"/>
      <c r="AD235" s="127"/>
      <c r="AE235" s="127"/>
      <c r="AF235" s="128"/>
      <c r="AG235" s="126"/>
      <c r="AH235" s="127"/>
      <c r="AI235" s="127"/>
      <c r="AJ235" s="127"/>
      <c r="AK235" s="127"/>
      <c r="AL235" s="127"/>
      <c r="AM235" s="127"/>
      <c r="AN235" s="127"/>
      <c r="AO235" s="127"/>
      <c r="AP235" s="127"/>
      <c r="AQ235" s="128"/>
      <c r="AR235" s="126"/>
      <c r="AS235" s="127"/>
      <c r="AT235" s="127"/>
      <c r="AU235" s="127"/>
      <c r="AV235" s="127"/>
      <c r="AW235" s="127"/>
      <c r="AX235" s="127"/>
      <c r="AY235" s="127"/>
      <c r="AZ235" s="127"/>
      <c r="BA235" s="127"/>
      <c r="BB235" s="128"/>
      <c r="BC235" s="126"/>
      <c r="BD235" s="127"/>
      <c r="BE235" s="127"/>
      <c r="BF235" s="127"/>
      <c r="BG235" s="127"/>
      <c r="BH235" s="127"/>
      <c r="BI235" s="127"/>
      <c r="BJ235" s="127"/>
      <c r="BK235" s="127"/>
      <c r="BL235" s="127"/>
      <c r="BM235" s="128"/>
      <c r="BN235" s="129"/>
      <c r="BO235" s="130"/>
      <c r="BP235" s="130"/>
      <c r="BQ235" s="130"/>
      <c r="BR235" s="130"/>
      <c r="BS235" s="130"/>
      <c r="BT235" s="130"/>
      <c r="BU235" s="130"/>
      <c r="BV235" s="130"/>
      <c r="BW235" s="131"/>
      <c r="BX235" s="120"/>
      <c r="BY235" s="121"/>
      <c r="BZ235" s="121"/>
      <c r="CA235" s="121"/>
      <c r="CB235" s="121"/>
      <c r="CC235" s="121"/>
      <c r="CD235" s="121"/>
      <c r="CE235" s="121"/>
      <c r="CF235" s="122"/>
      <c r="CG235" s="123"/>
      <c r="CH235" s="124"/>
      <c r="CI235" s="124"/>
      <c r="CJ235" s="124"/>
      <c r="CK235" s="124"/>
      <c r="CL235" s="124"/>
      <c r="CM235" s="124"/>
      <c r="CN235" s="112"/>
      <c r="CO235" s="113"/>
      <c r="CP235" s="113"/>
      <c r="CQ235" s="113"/>
      <c r="CR235" s="113"/>
      <c r="CS235" s="113"/>
      <c r="CT235" s="113"/>
      <c r="CU235" s="113"/>
      <c r="CV235" s="114"/>
      <c r="CW235" s="112"/>
      <c r="CX235" s="113"/>
      <c r="CY235" s="113"/>
      <c r="CZ235" s="113"/>
      <c r="DA235" s="113"/>
      <c r="DB235" s="113"/>
      <c r="DC235" s="113"/>
      <c r="DD235" s="113"/>
      <c r="DE235" s="114"/>
      <c r="DF235" s="112"/>
      <c r="DG235" s="113"/>
      <c r="DH235" s="113"/>
      <c r="DI235" s="113"/>
      <c r="DJ235" s="113"/>
      <c r="DK235" s="113"/>
      <c r="DL235" s="113"/>
      <c r="DM235" s="113"/>
      <c r="DN235" s="114"/>
      <c r="DO235" s="112"/>
      <c r="DP235" s="113"/>
      <c r="DQ235" s="113"/>
      <c r="DR235" s="113"/>
      <c r="DS235" s="113"/>
      <c r="DT235" s="113"/>
      <c r="DU235" s="113"/>
      <c r="DV235" s="113"/>
      <c r="DW235" s="114"/>
      <c r="DX235" s="112"/>
      <c r="DY235" s="113"/>
      <c r="DZ235" s="113"/>
      <c r="EA235" s="113"/>
      <c r="EB235" s="113"/>
      <c r="EC235" s="113"/>
      <c r="ED235" s="113"/>
      <c r="EE235" s="113"/>
      <c r="EF235" s="114"/>
      <c r="EG235" s="112"/>
      <c r="EH235" s="113"/>
      <c r="EI235" s="113"/>
      <c r="EJ235" s="113"/>
      <c r="EK235" s="113"/>
      <c r="EL235" s="113"/>
      <c r="EM235" s="113"/>
      <c r="EN235" s="113"/>
      <c r="EO235" s="114"/>
      <c r="EP235" s="115"/>
      <c r="EQ235" s="115"/>
      <c r="ER235" s="115"/>
      <c r="ES235" s="115"/>
      <c r="ET235" s="115"/>
      <c r="EU235" s="115"/>
      <c r="EV235" s="115"/>
      <c r="EW235" s="115"/>
      <c r="EX235" s="115"/>
      <c r="EY235" s="115"/>
      <c r="EZ235" s="115"/>
      <c r="FA235" s="115"/>
      <c r="FB235" s="115"/>
      <c r="FC235" s="115"/>
      <c r="FD235" s="115"/>
      <c r="FE235" s="115"/>
      <c r="FF235" s="115"/>
      <c r="FG235" s="115"/>
    </row>
    <row r="236" spans="1:163" s="60" customFormat="1" ht="12.75" customHeight="1" hidden="1">
      <c r="A236" s="124"/>
      <c r="B236" s="124"/>
      <c r="C236" s="124"/>
      <c r="D236" s="124"/>
      <c r="E236" s="124"/>
      <c r="F236" s="124"/>
      <c r="G236" s="124"/>
      <c r="H236" s="124"/>
      <c r="I236" s="124"/>
      <c r="J236" s="125"/>
      <c r="K236" s="112"/>
      <c r="L236" s="113"/>
      <c r="M236" s="113"/>
      <c r="N236" s="113"/>
      <c r="O236" s="113"/>
      <c r="P236" s="113"/>
      <c r="Q236" s="113"/>
      <c r="R236" s="113"/>
      <c r="S236" s="113"/>
      <c r="T236" s="113"/>
      <c r="U236" s="114"/>
      <c r="V236" s="112"/>
      <c r="W236" s="113"/>
      <c r="X236" s="113"/>
      <c r="Y236" s="113"/>
      <c r="Z236" s="113"/>
      <c r="AA236" s="113"/>
      <c r="AB236" s="113"/>
      <c r="AC236" s="113"/>
      <c r="AD236" s="113"/>
      <c r="AE236" s="113"/>
      <c r="AF236" s="114"/>
      <c r="AG236" s="112"/>
      <c r="AH236" s="113"/>
      <c r="AI236" s="113"/>
      <c r="AJ236" s="113"/>
      <c r="AK236" s="113"/>
      <c r="AL236" s="113"/>
      <c r="AM236" s="113"/>
      <c r="AN236" s="113"/>
      <c r="AO236" s="113"/>
      <c r="AP236" s="113"/>
      <c r="AQ236" s="114"/>
      <c r="AR236" s="112"/>
      <c r="AS236" s="113"/>
      <c r="AT236" s="113"/>
      <c r="AU236" s="113"/>
      <c r="AV236" s="113"/>
      <c r="AW236" s="113"/>
      <c r="AX236" s="113"/>
      <c r="AY236" s="113"/>
      <c r="AZ236" s="113"/>
      <c r="BA236" s="113"/>
      <c r="BB236" s="114"/>
      <c r="BC236" s="112"/>
      <c r="BD236" s="113"/>
      <c r="BE236" s="113"/>
      <c r="BF236" s="113"/>
      <c r="BG236" s="113"/>
      <c r="BH236" s="113"/>
      <c r="BI236" s="113"/>
      <c r="BJ236" s="113"/>
      <c r="BK236" s="113"/>
      <c r="BL236" s="113"/>
      <c r="BM236" s="114"/>
      <c r="BN236" s="117"/>
      <c r="BO236" s="118"/>
      <c r="BP236" s="118"/>
      <c r="BQ236" s="118"/>
      <c r="BR236" s="118"/>
      <c r="BS236" s="118"/>
      <c r="BT236" s="118"/>
      <c r="BU236" s="118"/>
      <c r="BV236" s="118"/>
      <c r="BW236" s="119"/>
      <c r="BX236" s="120"/>
      <c r="BY236" s="121"/>
      <c r="BZ236" s="121"/>
      <c r="CA236" s="121"/>
      <c r="CB236" s="121"/>
      <c r="CC236" s="121"/>
      <c r="CD236" s="121"/>
      <c r="CE236" s="121"/>
      <c r="CF236" s="122"/>
      <c r="CG236" s="123"/>
      <c r="CH236" s="124"/>
      <c r="CI236" s="124"/>
      <c r="CJ236" s="124"/>
      <c r="CK236" s="124"/>
      <c r="CL236" s="124"/>
      <c r="CM236" s="125"/>
      <c r="CN236" s="112"/>
      <c r="CO236" s="113"/>
      <c r="CP236" s="113"/>
      <c r="CQ236" s="113"/>
      <c r="CR236" s="113"/>
      <c r="CS236" s="113"/>
      <c r="CT236" s="113"/>
      <c r="CU236" s="113"/>
      <c r="CV236" s="114"/>
      <c r="CW236" s="112"/>
      <c r="CX236" s="113"/>
      <c r="CY236" s="113"/>
      <c r="CZ236" s="113"/>
      <c r="DA236" s="113"/>
      <c r="DB236" s="113"/>
      <c r="DC236" s="113"/>
      <c r="DD236" s="113"/>
      <c r="DE236" s="114"/>
      <c r="DF236" s="112"/>
      <c r="DG236" s="113"/>
      <c r="DH236" s="113"/>
      <c r="DI236" s="113"/>
      <c r="DJ236" s="113"/>
      <c r="DK236" s="113"/>
      <c r="DL236" s="113"/>
      <c r="DM236" s="113"/>
      <c r="DN236" s="114"/>
      <c r="DO236" s="112"/>
      <c r="DP236" s="113"/>
      <c r="DQ236" s="113"/>
      <c r="DR236" s="113"/>
      <c r="DS236" s="113"/>
      <c r="DT236" s="113"/>
      <c r="DU236" s="113"/>
      <c r="DV236" s="113"/>
      <c r="DW236" s="114"/>
      <c r="DX236" s="112"/>
      <c r="DY236" s="113"/>
      <c r="DZ236" s="113"/>
      <c r="EA236" s="113"/>
      <c r="EB236" s="113"/>
      <c r="EC236" s="113"/>
      <c r="ED236" s="113"/>
      <c r="EE236" s="113"/>
      <c r="EF236" s="114"/>
      <c r="EG236" s="112"/>
      <c r="EH236" s="113"/>
      <c r="EI236" s="113"/>
      <c r="EJ236" s="113"/>
      <c r="EK236" s="113"/>
      <c r="EL236" s="113"/>
      <c r="EM236" s="113"/>
      <c r="EN236" s="113"/>
      <c r="EO236" s="114"/>
      <c r="EP236" s="112"/>
      <c r="EQ236" s="113"/>
      <c r="ER236" s="113"/>
      <c r="ES236" s="113"/>
      <c r="ET236" s="113"/>
      <c r="EU236" s="113"/>
      <c r="EV236" s="113"/>
      <c r="EW236" s="113"/>
      <c r="EX236" s="114"/>
      <c r="EY236" s="115"/>
      <c r="EZ236" s="115"/>
      <c r="FA236" s="115"/>
      <c r="FB236" s="115"/>
      <c r="FC236" s="115"/>
      <c r="FD236" s="115"/>
      <c r="FE236" s="115"/>
      <c r="FF236" s="115"/>
      <c r="FG236" s="115"/>
    </row>
    <row r="237" ht="15" hidden="1"/>
    <row r="238" s="7" customFormat="1" ht="16.5" customHeight="1" hidden="1">
      <c r="A238" s="7" t="s">
        <v>49</v>
      </c>
    </row>
    <row r="239" s="7" customFormat="1" ht="6" customHeight="1" hidden="1"/>
    <row r="240" spans="1:163" s="7" customFormat="1" ht="15.75" customHeight="1" hidden="1">
      <c r="A240" s="116" t="s">
        <v>28</v>
      </c>
      <c r="B240" s="116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  <c r="AE240" s="116"/>
      <c r="AF240" s="116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116"/>
      <c r="AQ240" s="116"/>
      <c r="AR240" s="116"/>
      <c r="AS240" s="116"/>
      <c r="AT240" s="116"/>
      <c r="AU240" s="116"/>
      <c r="AV240" s="116"/>
      <c r="AW240" s="116"/>
      <c r="AX240" s="116"/>
      <c r="AY240" s="116"/>
      <c r="AZ240" s="116"/>
      <c r="BA240" s="116"/>
      <c r="BB240" s="116"/>
      <c r="BC240" s="116"/>
      <c r="BD240" s="116"/>
      <c r="BE240" s="116"/>
      <c r="BF240" s="116"/>
      <c r="BG240" s="116"/>
      <c r="BH240" s="116"/>
      <c r="BI240" s="116"/>
      <c r="BJ240" s="116"/>
      <c r="BK240" s="116"/>
      <c r="BL240" s="116"/>
      <c r="BM240" s="116"/>
      <c r="BN240" s="116"/>
      <c r="BO240" s="116"/>
      <c r="BP240" s="116"/>
      <c r="BQ240" s="116"/>
      <c r="BR240" s="116"/>
      <c r="BS240" s="116"/>
      <c r="BT240" s="116"/>
      <c r="BU240" s="116"/>
      <c r="BV240" s="116"/>
      <c r="BW240" s="116"/>
      <c r="BX240" s="116"/>
      <c r="BY240" s="116"/>
      <c r="BZ240" s="116"/>
      <c r="CA240" s="116"/>
      <c r="CB240" s="116"/>
      <c r="CC240" s="116"/>
      <c r="CD240" s="116"/>
      <c r="CE240" s="116"/>
      <c r="CF240" s="116"/>
      <c r="CG240" s="116"/>
      <c r="CH240" s="116"/>
      <c r="CI240" s="116"/>
      <c r="CJ240" s="116"/>
      <c r="CK240" s="116"/>
      <c r="CL240" s="116"/>
      <c r="CM240" s="116"/>
      <c r="CN240" s="116"/>
      <c r="CO240" s="116"/>
      <c r="CP240" s="116"/>
      <c r="CQ240" s="116"/>
      <c r="CR240" s="116"/>
      <c r="CS240" s="116"/>
      <c r="CT240" s="116"/>
      <c r="CU240" s="116"/>
      <c r="CV240" s="116"/>
      <c r="CW240" s="116"/>
      <c r="CX240" s="116"/>
      <c r="CY240" s="116"/>
      <c r="CZ240" s="116"/>
      <c r="DA240" s="116"/>
      <c r="DB240" s="116"/>
      <c r="DC240" s="116"/>
      <c r="DD240" s="116"/>
      <c r="DE240" s="116"/>
      <c r="DF240" s="116"/>
      <c r="DG240" s="116"/>
      <c r="DH240" s="116"/>
      <c r="DI240" s="116"/>
      <c r="DJ240" s="116"/>
      <c r="DK240" s="116"/>
      <c r="DL240" s="116"/>
      <c r="DM240" s="116"/>
      <c r="DN240" s="116"/>
      <c r="DO240" s="116"/>
      <c r="DP240" s="116"/>
      <c r="DQ240" s="116"/>
      <c r="DR240" s="116"/>
      <c r="DS240" s="116"/>
      <c r="DT240" s="116"/>
      <c r="DU240" s="116"/>
      <c r="DV240" s="116"/>
      <c r="DW240" s="116"/>
      <c r="DX240" s="116"/>
      <c r="DY240" s="116"/>
      <c r="DZ240" s="116"/>
      <c r="EA240" s="116"/>
      <c r="EB240" s="116"/>
      <c r="EC240" s="116"/>
      <c r="ED240" s="116"/>
      <c r="EE240" s="116"/>
      <c r="EF240" s="116"/>
      <c r="EG240" s="116"/>
      <c r="EH240" s="116"/>
      <c r="EI240" s="116"/>
      <c r="EJ240" s="116"/>
      <c r="EK240" s="116"/>
      <c r="EL240" s="116"/>
      <c r="EM240" s="116"/>
      <c r="EN240" s="116"/>
      <c r="EO240" s="116"/>
      <c r="EP240" s="116"/>
      <c r="EQ240" s="116"/>
      <c r="ER240" s="116"/>
      <c r="ES240" s="116"/>
      <c r="ET240" s="116"/>
      <c r="EU240" s="116"/>
      <c r="EV240" s="116"/>
      <c r="EW240" s="116"/>
      <c r="EX240" s="116"/>
      <c r="EY240" s="116"/>
      <c r="EZ240" s="116"/>
      <c r="FA240" s="116"/>
      <c r="FB240" s="116"/>
      <c r="FC240" s="116"/>
      <c r="FD240" s="116"/>
      <c r="FE240" s="116"/>
      <c r="FF240" s="116"/>
      <c r="FG240" s="116"/>
    </row>
    <row r="241" spans="1:163" s="44" customFormat="1" ht="15.75" customHeight="1" hidden="1">
      <c r="A241" s="105" t="s">
        <v>21</v>
      </c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  <c r="AA241" s="105"/>
      <c r="AB241" s="105"/>
      <c r="AC241" s="105"/>
      <c r="AD241" s="92"/>
      <c r="AE241" s="106" t="s">
        <v>22</v>
      </c>
      <c r="AF241" s="105"/>
      <c r="AG241" s="105"/>
      <c r="AH241" s="105"/>
      <c r="AI241" s="105"/>
      <c r="AJ241" s="105"/>
      <c r="AK241" s="105"/>
      <c r="AL241" s="105"/>
      <c r="AM241" s="105"/>
      <c r="AN241" s="105"/>
      <c r="AO241" s="105"/>
      <c r="AP241" s="105"/>
      <c r="AQ241" s="105"/>
      <c r="AR241" s="105"/>
      <c r="AS241" s="105"/>
      <c r="AT241" s="105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92"/>
      <c r="BJ241" s="106" t="s">
        <v>23</v>
      </c>
      <c r="BK241" s="105"/>
      <c r="BL241" s="105"/>
      <c r="BM241" s="105"/>
      <c r="BN241" s="105"/>
      <c r="BO241" s="105"/>
      <c r="BP241" s="105"/>
      <c r="BQ241" s="105"/>
      <c r="BR241" s="105"/>
      <c r="BS241" s="105"/>
      <c r="BT241" s="105"/>
      <c r="BU241" s="105"/>
      <c r="BV241" s="105"/>
      <c r="BW241" s="105"/>
      <c r="BX241" s="105"/>
      <c r="BY241" s="105"/>
      <c r="BZ241" s="105"/>
      <c r="CA241" s="105"/>
      <c r="CB241" s="105"/>
      <c r="CC241" s="105"/>
      <c r="CD241" s="105"/>
      <c r="CE241" s="105"/>
      <c r="CF241" s="105"/>
      <c r="CG241" s="92"/>
      <c r="CH241" s="106" t="s">
        <v>24</v>
      </c>
      <c r="CI241" s="105"/>
      <c r="CJ241" s="105"/>
      <c r="CK241" s="105"/>
      <c r="CL241" s="105"/>
      <c r="CM241" s="105"/>
      <c r="CN241" s="105"/>
      <c r="CO241" s="105"/>
      <c r="CP241" s="105"/>
      <c r="CQ241" s="105"/>
      <c r="CR241" s="105"/>
      <c r="CS241" s="105"/>
      <c r="CT241" s="105"/>
      <c r="CU241" s="105"/>
      <c r="CV241" s="105"/>
      <c r="CW241" s="105"/>
      <c r="CX241" s="105"/>
      <c r="CY241" s="105"/>
      <c r="CZ241" s="105"/>
      <c r="DA241" s="105"/>
      <c r="DB241" s="105"/>
      <c r="DC241" s="105"/>
      <c r="DD241" s="105"/>
      <c r="DE241" s="92"/>
      <c r="DF241" s="106" t="s">
        <v>25</v>
      </c>
      <c r="DG241" s="105"/>
      <c r="DH241" s="105"/>
      <c r="DI241" s="105"/>
      <c r="DJ241" s="105"/>
      <c r="DK241" s="105"/>
      <c r="DL241" s="105"/>
      <c r="DM241" s="105"/>
      <c r="DN241" s="105"/>
      <c r="DO241" s="105"/>
      <c r="DP241" s="105"/>
      <c r="DQ241" s="105"/>
      <c r="DR241" s="105"/>
      <c r="DS241" s="105"/>
      <c r="DT241" s="105"/>
      <c r="DU241" s="105"/>
      <c r="DV241" s="105"/>
      <c r="DW241" s="105"/>
      <c r="DX241" s="105"/>
      <c r="DY241" s="105"/>
      <c r="DZ241" s="105"/>
      <c r="EA241" s="105"/>
      <c r="EB241" s="105"/>
      <c r="EC241" s="105"/>
      <c r="ED241" s="105"/>
      <c r="EE241" s="105"/>
      <c r="EF241" s="105"/>
      <c r="EG241" s="105"/>
      <c r="EH241" s="105"/>
      <c r="EI241" s="105"/>
      <c r="EJ241" s="105"/>
      <c r="EK241" s="105"/>
      <c r="EL241" s="105"/>
      <c r="EM241" s="105"/>
      <c r="EN241" s="105"/>
      <c r="EO241" s="105"/>
      <c r="EP241" s="105"/>
      <c r="EQ241" s="105"/>
      <c r="ER241" s="105"/>
      <c r="ES241" s="105"/>
      <c r="ET241" s="105"/>
      <c r="EU241" s="105"/>
      <c r="EV241" s="105"/>
      <c r="EW241" s="105"/>
      <c r="EX241" s="105"/>
      <c r="EY241" s="105"/>
      <c r="EZ241" s="105"/>
      <c r="FA241" s="105"/>
      <c r="FB241" s="105"/>
      <c r="FC241" s="105"/>
      <c r="FD241" s="105"/>
      <c r="FE241" s="105"/>
      <c r="FF241" s="105"/>
      <c r="FG241" s="105"/>
    </row>
    <row r="242" spans="1:163" s="63" customFormat="1" ht="15.75" customHeight="1" hidden="1">
      <c r="A242" s="107">
        <v>1</v>
      </c>
      <c r="B242" s="107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94"/>
      <c r="AE242" s="108">
        <v>2</v>
      </c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7"/>
      <c r="AV242" s="107"/>
      <c r="AW242" s="107"/>
      <c r="AX242" s="107"/>
      <c r="AY242" s="107"/>
      <c r="AZ242" s="107"/>
      <c r="BA242" s="107"/>
      <c r="BB242" s="107"/>
      <c r="BC242" s="107"/>
      <c r="BD242" s="107"/>
      <c r="BE242" s="107"/>
      <c r="BF242" s="107"/>
      <c r="BG242" s="107"/>
      <c r="BH242" s="107"/>
      <c r="BI242" s="94"/>
      <c r="BJ242" s="109" t="s">
        <v>26</v>
      </c>
      <c r="BK242" s="110"/>
      <c r="BL242" s="110"/>
      <c r="BM242" s="110"/>
      <c r="BN242" s="110"/>
      <c r="BO242" s="110"/>
      <c r="BP242" s="110"/>
      <c r="BQ242" s="110"/>
      <c r="BR242" s="110"/>
      <c r="BS242" s="110"/>
      <c r="BT242" s="110"/>
      <c r="BU242" s="110"/>
      <c r="BV242" s="110"/>
      <c r="BW242" s="110"/>
      <c r="BX242" s="110"/>
      <c r="BY242" s="110"/>
      <c r="BZ242" s="110"/>
      <c r="CA242" s="110"/>
      <c r="CB242" s="110"/>
      <c r="CC242" s="110"/>
      <c r="CD242" s="110"/>
      <c r="CE242" s="110"/>
      <c r="CF242" s="110"/>
      <c r="CG242" s="111"/>
      <c r="CH242" s="109" t="s">
        <v>27</v>
      </c>
      <c r="CI242" s="110"/>
      <c r="CJ242" s="110"/>
      <c r="CK242" s="110"/>
      <c r="CL242" s="110"/>
      <c r="CM242" s="110"/>
      <c r="CN242" s="110"/>
      <c r="CO242" s="110"/>
      <c r="CP242" s="110"/>
      <c r="CQ242" s="110"/>
      <c r="CR242" s="110"/>
      <c r="CS242" s="110"/>
      <c r="CT242" s="110"/>
      <c r="CU242" s="110"/>
      <c r="CV242" s="110"/>
      <c r="CW242" s="110"/>
      <c r="CX242" s="110"/>
      <c r="CY242" s="110"/>
      <c r="CZ242" s="110"/>
      <c r="DA242" s="110"/>
      <c r="DB242" s="110"/>
      <c r="DC242" s="110"/>
      <c r="DD242" s="110"/>
      <c r="DE242" s="111"/>
      <c r="DF242" s="108">
        <v>5</v>
      </c>
      <c r="DG242" s="107"/>
      <c r="DH242" s="107"/>
      <c r="DI242" s="107"/>
      <c r="DJ242" s="107"/>
      <c r="DK242" s="107"/>
      <c r="DL242" s="107"/>
      <c r="DM242" s="107"/>
      <c r="DN242" s="107"/>
      <c r="DO242" s="107"/>
      <c r="DP242" s="107"/>
      <c r="DQ242" s="107"/>
      <c r="DR242" s="107"/>
      <c r="DS242" s="107"/>
      <c r="DT242" s="107"/>
      <c r="DU242" s="107"/>
      <c r="DV242" s="107"/>
      <c r="DW242" s="107"/>
      <c r="DX242" s="107"/>
      <c r="DY242" s="107"/>
      <c r="DZ242" s="107"/>
      <c r="EA242" s="107"/>
      <c r="EB242" s="107"/>
      <c r="EC242" s="107"/>
      <c r="ED242" s="107"/>
      <c r="EE242" s="107"/>
      <c r="EF242" s="107"/>
      <c r="EG242" s="107"/>
      <c r="EH242" s="107"/>
      <c r="EI242" s="107"/>
      <c r="EJ242" s="107"/>
      <c r="EK242" s="107"/>
      <c r="EL242" s="107"/>
      <c r="EM242" s="107"/>
      <c r="EN242" s="107"/>
      <c r="EO242" s="107"/>
      <c r="EP242" s="107"/>
      <c r="EQ242" s="107"/>
      <c r="ER242" s="107"/>
      <c r="ES242" s="107"/>
      <c r="ET242" s="107"/>
      <c r="EU242" s="107"/>
      <c r="EV242" s="107"/>
      <c r="EW242" s="107"/>
      <c r="EX242" s="107"/>
      <c r="EY242" s="107"/>
      <c r="EZ242" s="107"/>
      <c r="FA242" s="107"/>
      <c r="FB242" s="107"/>
      <c r="FC242" s="107"/>
      <c r="FD242" s="107"/>
      <c r="FE242" s="107"/>
      <c r="FF242" s="107"/>
      <c r="FG242" s="107"/>
    </row>
    <row r="243" spans="1:163" s="44" customFormat="1" ht="15.75" customHeight="1" hidden="1">
      <c r="A243" s="97"/>
      <c r="B243" s="97"/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8"/>
      <c r="AE243" s="99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7"/>
      <c r="AV243" s="97"/>
      <c r="AW243" s="97"/>
      <c r="AX243" s="97"/>
      <c r="AY243" s="97"/>
      <c r="AZ243" s="97"/>
      <c r="BA243" s="97"/>
      <c r="BB243" s="97"/>
      <c r="BC243" s="97"/>
      <c r="BD243" s="97"/>
      <c r="BE243" s="97"/>
      <c r="BF243" s="97"/>
      <c r="BG243" s="97"/>
      <c r="BH243" s="97"/>
      <c r="BI243" s="98"/>
      <c r="BJ243" s="100"/>
      <c r="BK243" s="101"/>
      <c r="BL243" s="101"/>
      <c r="BM243" s="101"/>
      <c r="BN243" s="101"/>
      <c r="BO243" s="101"/>
      <c r="BP243" s="101"/>
      <c r="BQ243" s="101"/>
      <c r="BR243" s="101"/>
      <c r="BS243" s="101"/>
      <c r="BT243" s="101"/>
      <c r="BU243" s="101"/>
      <c r="BV243" s="101"/>
      <c r="BW243" s="101"/>
      <c r="BX243" s="101"/>
      <c r="BY243" s="101"/>
      <c r="BZ243" s="101"/>
      <c r="CA243" s="101"/>
      <c r="CB243" s="101"/>
      <c r="CC243" s="101"/>
      <c r="CD243" s="101"/>
      <c r="CE243" s="101"/>
      <c r="CF243" s="101"/>
      <c r="CG243" s="102"/>
      <c r="CH243" s="100"/>
      <c r="CI243" s="101"/>
      <c r="CJ243" s="101"/>
      <c r="CK243" s="101"/>
      <c r="CL243" s="101"/>
      <c r="CM243" s="101"/>
      <c r="CN243" s="101"/>
      <c r="CO243" s="101"/>
      <c r="CP243" s="101"/>
      <c r="CQ243" s="101"/>
      <c r="CR243" s="101"/>
      <c r="CS243" s="101"/>
      <c r="CT243" s="101"/>
      <c r="CU243" s="101"/>
      <c r="CV243" s="101"/>
      <c r="CW243" s="101"/>
      <c r="CX243" s="101"/>
      <c r="CY243" s="101"/>
      <c r="CZ243" s="101"/>
      <c r="DA243" s="101"/>
      <c r="DB243" s="101"/>
      <c r="DC243" s="101"/>
      <c r="DD243" s="101"/>
      <c r="DE243" s="102"/>
      <c r="DF243" s="99"/>
      <c r="DG243" s="97"/>
      <c r="DH243" s="97"/>
      <c r="DI243" s="97"/>
      <c r="DJ243" s="97"/>
      <c r="DK243" s="97"/>
      <c r="DL243" s="97"/>
      <c r="DM243" s="97"/>
      <c r="DN243" s="97"/>
      <c r="DO243" s="97"/>
      <c r="DP243" s="97"/>
      <c r="DQ243" s="97"/>
      <c r="DR243" s="97"/>
      <c r="DS243" s="97"/>
      <c r="DT243" s="97"/>
      <c r="DU243" s="97"/>
      <c r="DV243" s="97"/>
      <c r="DW243" s="97"/>
      <c r="DX243" s="97"/>
      <c r="DY243" s="97"/>
      <c r="DZ243" s="97"/>
      <c r="EA243" s="97"/>
      <c r="EB243" s="97"/>
      <c r="EC243" s="97"/>
      <c r="ED243" s="97"/>
      <c r="EE243" s="97"/>
      <c r="EF243" s="97"/>
      <c r="EG243" s="97"/>
      <c r="EH243" s="97"/>
      <c r="EI243" s="97"/>
      <c r="EJ243" s="97"/>
      <c r="EK243" s="97"/>
      <c r="EL243" s="97"/>
      <c r="EM243" s="97"/>
      <c r="EN243" s="97"/>
      <c r="EO243" s="97"/>
      <c r="EP243" s="97"/>
      <c r="EQ243" s="97"/>
      <c r="ER243" s="97"/>
      <c r="ES243" s="97"/>
      <c r="ET243" s="97"/>
      <c r="EU243" s="97"/>
      <c r="EV243" s="97"/>
      <c r="EW243" s="97"/>
      <c r="EX243" s="97"/>
      <c r="EY243" s="97"/>
      <c r="EZ243" s="97"/>
      <c r="FA243" s="97"/>
      <c r="FB243" s="97"/>
      <c r="FC243" s="97"/>
      <c r="FD243" s="97"/>
      <c r="FE243" s="97"/>
      <c r="FF243" s="97"/>
      <c r="FG243" s="97"/>
    </row>
    <row r="244" s="7" customFormat="1" ht="15.75" hidden="1"/>
    <row r="245" s="7" customFormat="1" ht="15.75" hidden="1">
      <c r="A245" s="7" t="s">
        <v>252</v>
      </c>
    </row>
    <row r="246" s="7" customFormat="1" ht="9.75" customHeight="1" hidden="1"/>
    <row r="247" spans="1:163" s="7" customFormat="1" ht="102" customHeight="1" hidden="1">
      <c r="A247" s="103" t="s">
        <v>117</v>
      </c>
      <c r="B247" s="103"/>
      <c r="C247" s="103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4" t="s">
        <v>158</v>
      </c>
      <c r="AP247" s="104"/>
      <c r="AQ247" s="104"/>
      <c r="AR247" s="104"/>
      <c r="AS247" s="104"/>
      <c r="AT247" s="104"/>
      <c r="AU247" s="104"/>
      <c r="AV247" s="104"/>
      <c r="AW247" s="104"/>
      <c r="AX247" s="104"/>
      <c r="AY247" s="104"/>
      <c r="AZ247" s="104"/>
      <c r="BA247" s="104"/>
      <c r="BB247" s="104"/>
      <c r="BC247" s="104"/>
      <c r="BD247" s="104"/>
      <c r="BE247" s="104"/>
      <c r="BF247" s="104"/>
      <c r="BG247" s="104"/>
      <c r="BH247" s="104"/>
      <c r="BI247" s="104"/>
      <c r="BJ247" s="104"/>
      <c r="BK247" s="104"/>
      <c r="BL247" s="104"/>
      <c r="BM247" s="104"/>
      <c r="BN247" s="104"/>
      <c r="BO247" s="104"/>
      <c r="BP247" s="104"/>
      <c r="BQ247" s="104"/>
      <c r="BR247" s="104"/>
      <c r="BS247" s="104"/>
      <c r="BT247" s="104"/>
      <c r="BU247" s="104"/>
      <c r="BV247" s="104"/>
      <c r="BW247" s="104"/>
      <c r="BX247" s="104"/>
      <c r="BY247" s="104"/>
      <c r="BZ247" s="104"/>
      <c r="CA247" s="104"/>
      <c r="CB247" s="104"/>
      <c r="CC247" s="104"/>
      <c r="CD247" s="104"/>
      <c r="CE247" s="104"/>
      <c r="CF247" s="104"/>
      <c r="CG247" s="104"/>
      <c r="CH247" s="104"/>
      <c r="CI247" s="104"/>
      <c r="CJ247" s="104"/>
      <c r="CK247" s="104"/>
      <c r="CL247" s="104"/>
      <c r="CM247" s="104"/>
      <c r="CN247" s="104"/>
      <c r="CO247" s="104"/>
      <c r="CP247" s="104"/>
      <c r="CQ247" s="104"/>
      <c r="CR247" s="104"/>
      <c r="CS247" s="104"/>
      <c r="CT247" s="104"/>
      <c r="CU247" s="104"/>
      <c r="CV247" s="104"/>
      <c r="CW247" s="104"/>
      <c r="CX247" s="104"/>
      <c r="CY247" s="104"/>
      <c r="CZ247" s="104"/>
      <c r="DA247" s="104"/>
      <c r="DB247" s="104"/>
      <c r="DC247" s="104"/>
      <c r="DD247" s="104"/>
      <c r="DE247" s="104"/>
      <c r="DF247" s="104"/>
      <c r="DG247" s="104"/>
      <c r="DH247" s="104"/>
      <c r="DI247" s="104"/>
      <c r="DJ247" s="104"/>
      <c r="DK247" s="104"/>
      <c r="DL247" s="104"/>
      <c r="DM247" s="104"/>
      <c r="DN247" s="104"/>
      <c r="DO247" s="104"/>
      <c r="DP247" s="104"/>
      <c r="DQ247" s="104"/>
      <c r="DR247" s="104"/>
      <c r="DS247" s="104"/>
      <c r="DT247" s="104"/>
      <c r="DU247" s="104"/>
      <c r="DV247" s="104"/>
      <c r="DW247" s="104"/>
      <c r="DX247" s="104"/>
      <c r="DY247" s="104"/>
      <c r="DZ247" s="104"/>
      <c r="EA247" s="104"/>
      <c r="EB247" s="104"/>
      <c r="EC247" s="104"/>
      <c r="ED247" s="104"/>
      <c r="EE247" s="104"/>
      <c r="EF247" s="104"/>
      <c r="EG247" s="104"/>
      <c r="EH247" s="104"/>
      <c r="EI247" s="104"/>
      <c r="EJ247" s="104"/>
      <c r="EK247" s="104"/>
      <c r="EL247" s="104"/>
      <c r="EM247" s="104"/>
      <c r="EN247" s="104"/>
      <c r="EO247" s="104"/>
      <c r="EP247" s="104"/>
      <c r="EQ247" s="104"/>
      <c r="ER247" s="104"/>
      <c r="ES247" s="104"/>
      <c r="ET247" s="104"/>
      <c r="EU247" s="104"/>
      <c r="EV247" s="104"/>
      <c r="EW247" s="104"/>
      <c r="EX247" s="104"/>
      <c r="EY247" s="104"/>
      <c r="EZ247" s="104"/>
      <c r="FA247" s="104"/>
      <c r="FB247" s="104"/>
      <c r="FC247" s="104"/>
      <c r="FD247" s="104"/>
      <c r="FE247" s="104"/>
      <c r="FF247" s="104"/>
      <c r="FG247" s="104"/>
    </row>
    <row r="248" spans="41:163" ht="13.5" customHeight="1" hidden="1">
      <c r="AO248" s="91" t="s">
        <v>29</v>
      </c>
      <c r="AP248" s="91"/>
      <c r="AQ248" s="91"/>
      <c r="AR248" s="91"/>
      <c r="AS248" s="91"/>
      <c r="AT248" s="91"/>
      <c r="AU248" s="91"/>
      <c r="AV248" s="91"/>
      <c r="AW248" s="91"/>
      <c r="AX248" s="91"/>
      <c r="AY248" s="91"/>
      <c r="AZ248" s="91"/>
      <c r="BA248" s="91"/>
      <c r="BB248" s="91"/>
      <c r="BC248" s="91"/>
      <c r="BD248" s="91"/>
      <c r="BE248" s="91"/>
      <c r="BF248" s="91"/>
      <c r="BG248" s="91"/>
      <c r="BH248" s="91"/>
      <c r="BI248" s="91"/>
      <c r="BJ248" s="91"/>
      <c r="BK248" s="91"/>
      <c r="BL248" s="91"/>
      <c r="BM248" s="91"/>
      <c r="BN248" s="91"/>
      <c r="BO248" s="91"/>
      <c r="BP248" s="91"/>
      <c r="BQ248" s="91"/>
      <c r="BR248" s="91"/>
      <c r="BS248" s="91"/>
      <c r="BT248" s="91"/>
      <c r="BU248" s="91"/>
      <c r="BV248" s="91"/>
      <c r="BW248" s="91"/>
      <c r="BX248" s="91"/>
      <c r="BY248" s="91"/>
      <c r="BZ248" s="91"/>
      <c r="CA248" s="91"/>
      <c r="CB248" s="91"/>
      <c r="CC248" s="91"/>
      <c r="CD248" s="91"/>
      <c r="CE248" s="91"/>
      <c r="CF248" s="91"/>
      <c r="CG248" s="91"/>
      <c r="CH248" s="91"/>
      <c r="CI248" s="91"/>
      <c r="CJ248" s="91"/>
      <c r="CK248" s="91"/>
      <c r="CL248" s="91"/>
      <c r="CM248" s="91"/>
      <c r="CN248" s="91"/>
      <c r="CO248" s="91"/>
      <c r="CP248" s="91"/>
      <c r="CQ248" s="91"/>
      <c r="CR248" s="91"/>
      <c r="CS248" s="91"/>
      <c r="CT248" s="91"/>
      <c r="CU248" s="91"/>
      <c r="CV248" s="91"/>
      <c r="CW248" s="91"/>
      <c r="CX248" s="91"/>
      <c r="CY248" s="91"/>
      <c r="CZ248" s="91"/>
      <c r="DA248" s="91"/>
      <c r="DB248" s="91"/>
      <c r="DC248" s="91"/>
      <c r="DD248" s="91"/>
      <c r="DE248" s="91"/>
      <c r="DF248" s="91"/>
      <c r="DG248" s="91"/>
      <c r="DH248" s="91"/>
      <c r="DI248" s="91"/>
      <c r="DJ248" s="91"/>
      <c r="DK248" s="91"/>
      <c r="DL248" s="91"/>
      <c r="DM248" s="91"/>
      <c r="DN248" s="91"/>
      <c r="DO248" s="91"/>
      <c r="DP248" s="91"/>
      <c r="DQ248" s="91"/>
      <c r="DR248" s="91"/>
      <c r="DS248" s="91"/>
      <c r="DT248" s="91"/>
      <c r="DU248" s="91"/>
      <c r="DV248" s="91"/>
      <c r="DW248" s="91"/>
      <c r="DX248" s="91"/>
      <c r="DY248" s="91"/>
      <c r="DZ248" s="91"/>
      <c r="EA248" s="91"/>
      <c r="EB248" s="91"/>
      <c r="EC248" s="91"/>
      <c r="ED248" s="91"/>
      <c r="EE248" s="91"/>
      <c r="EF248" s="91"/>
      <c r="EG248" s="91"/>
      <c r="EH248" s="91"/>
      <c r="EI248" s="91"/>
      <c r="EJ248" s="91"/>
      <c r="EK248" s="91"/>
      <c r="EL248" s="91"/>
      <c r="EM248" s="91"/>
      <c r="EN248" s="91"/>
      <c r="EO248" s="91"/>
      <c r="EP248" s="91"/>
      <c r="EQ248" s="91"/>
      <c r="ER248" s="91"/>
      <c r="ES248" s="91"/>
      <c r="ET248" s="91"/>
      <c r="EU248" s="91"/>
      <c r="EV248" s="91"/>
      <c r="EW248" s="91"/>
      <c r="EX248" s="91"/>
      <c r="EY248" s="91"/>
      <c r="EZ248" s="91"/>
      <c r="FA248" s="91"/>
      <c r="FB248" s="91"/>
      <c r="FC248" s="91"/>
      <c r="FD248" s="91"/>
      <c r="FE248" s="91"/>
      <c r="FF248" s="91"/>
      <c r="FG248" s="91"/>
    </row>
    <row r="249" spans="41:163" ht="13.5" customHeight="1" hidden="1">
      <c r="AO249" s="46"/>
      <c r="AP249" s="46"/>
      <c r="AQ249" s="46"/>
      <c r="AR249" s="46"/>
      <c r="AS249" s="46"/>
      <c r="AT249" s="46"/>
      <c r="AU249" s="46"/>
      <c r="AV249" s="46"/>
      <c r="AW249" s="46"/>
      <c r="AX249" s="46"/>
      <c r="AY249" s="46"/>
      <c r="AZ249" s="46"/>
      <c r="BA249" s="46"/>
      <c r="BB249" s="46"/>
      <c r="BC249" s="46"/>
      <c r="BD249" s="46"/>
      <c r="BE249" s="46"/>
      <c r="BF249" s="46"/>
      <c r="BG249" s="46"/>
      <c r="BH249" s="46"/>
      <c r="BI249" s="46"/>
      <c r="BJ249" s="46"/>
      <c r="BK249" s="46"/>
      <c r="BL249" s="46"/>
      <c r="BM249" s="46"/>
      <c r="BN249" s="46"/>
      <c r="BO249" s="46"/>
      <c r="BP249" s="46"/>
      <c r="BQ249" s="46"/>
      <c r="BR249" s="46"/>
      <c r="BS249" s="46"/>
      <c r="BT249" s="46"/>
      <c r="BU249" s="46"/>
      <c r="BV249" s="46"/>
      <c r="BW249" s="46"/>
      <c r="BX249" s="46"/>
      <c r="BY249" s="46"/>
      <c r="BZ249" s="46"/>
      <c r="CA249" s="46"/>
      <c r="CB249" s="46"/>
      <c r="CC249" s="46"/>
      <c r="CD249" s="46"/>
      <c r="CE249" s="46"/>
      <c r="CF249" s="46"/>
      <c r="CG249" s="46"/>
      <c r="CH249" s="46"/>
      <c r="CI249" s="46"/>
      <c r="CJ249" s="46"/>
      <c r="CK249" s="46"/>
      <c r="CL249" s="46"/>
      <c r="CM249" s="46"/>
      <c r="CN249" s="46"/>
      <c r="CO249" s="46"/>
      <c r="CP249" s="46"/>
      <c r="CQ249" s="46"/>
      <c r="CR249" s="46"/>
      <c r="CS249" s="46"/>
      <c r="CT249" s="46"/>
      <c r="CU249" s="46"/>
      <c r="CV249" s="46"/>
      <c r="CW249" s="46"/>
      <c r="CX249" s="46"/>
      <c r="CY249" s="46"/>
      <c r="CZ249" s="46"/>
      <c r="DA249" s="46"/>
      <c r="DB249" s="46"/>
      <c r="DC249" s="46"/>
      <c r="DD249" s="46"/>
      <c r="DE249" s="46"/>
      <c r="DF249" s="46"/>
      <c r="DG249" s="46"/>
      <c r="DH249" s="46"/>
      <c r="DI249" s="46"/>
      <c r="DJ249" s="46"/>
      <c r="DK249" s="46"/>
      <c r="DL249" s="46"/>
      <c r="DM249" s="46"/>
      <c r="DN249" s="46"/>
      <c r="DO249" s="46"/>
      <c r="DP249" s="46"/>
      <c r="DQ249" s="46"/>
      <c r="DR249" s="46"/>
      <c r="DS249" s="46"/>
      <c r="DT249" s="46"/>
      <c r="DU249" s="46"/>
      <c r="DV249" s="46"/>
      <c r="DW249" s="46"/>
      <c r="DX249" s="46"/>
      <c r="DY249" s="46"/>
      <c r="DZ249" s="46"/>
      <c r="EA249" s="46"/>
      <c r="EB249" s="46"/>
      <c r="EC249" s="46"/>
      <c r="ED249" s="46"/>
      <c r="EE249" s="46"/>
      <c r="EF249" s="46"/>
      <c r="EG249" s="46"/>
      <c r="EH249" s="46"/>
      <c r="EI249" s="46"/>
      <c r="EJ249" s="46"/>
      <c r="EK249" s="46"/>
      <c r="EL249" s="46"/>
      <c r="EM249" s="46"/>
      <c r="EN249" s="46"/>
      <c r="EO249" s="46"/>
      <c r="EP249" s="46"/>
      <c r="EQ249" s="46"/>
      <c r="ER249" s="46"/>
      <c r="ES249" s="46"/>
      <c r="ET249" s="46"/>
      <c r="EU249" s="46"/>
      <c r="EV249" s="46"/>
      <c r="EW249" s="46"/>
      <c r="EX249" s="46"/>
      <c r="EY249" s="46"/>
      <c r="EZ249" s="46"/>
      <c r="FA249" s="46"/>
      <c r="FB249" s="46"/>
      <c r="FC249" s="46"/>
      <c r="FD249" s="46"/>
      <c r="FE249" s="46"/>
      <c r="FF249" s="46"/>
      <c r="FG249" s="46"/>
    </row>
    <row r="250" s="7" customFormat="1" ht="15.75" customHeight="1" hidden="1">
      <c r="A250" s="7" t="s">
        <v>118</v>
      </c>
    </row>
    <row r="251" ht="7.5" customHeight="1" hidden="1"/>
    <row r="252" spans="1:163" s="44" customFormat="1" ht="15.75" customHeight="1" hidden="1">
      <c r="A252" s="92" t="s">
        <v>30</v>
      </c>
      <c r="B252" s="93"/>
      <c r="C252" s="93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93"/>
      <c r="U252" s="93"/>
      <c r="V252" s="93"/>
      <c r="W252" s="93"/>
      <c r="X252" s="93"/>
      <c r="Y252" s="93"/>
      <c r="Z252" s="93"/>
      <c r="AA252" s="93"/>
      <c r="AB252" s="93"/>
      <c r="AC252" s="93"/>
      <c r="AD252" s="93"/>
      <c r="AE252" s="93"/>
      <c r="AF252" s="93"/>
      <c r="AG252" s="93"/>
      <c r="AH252" s="93"/>
      <c r="AI252" s="93"/>
      <c r="AJ252" s="93"/>
      <c r="AK252" s="93"/>
      <c r="AL252" s="93"/>
      <c r="AM252" s="93"/>
      <c r="AN252" s="93"/>
      <c r="AO252" s="93"/>
      <c r="AP252" s="93"/>
      <c r="AQ252" s="93"/>
      <c r="AR252" s="93"/>
      <c r="AS252" s="93"/>
      <c r="AT252" s="93"/>
      <c r="AU252" s="93"/>
      <c r="AV252" s="93"/>
      <c r="AW252" s="93"/>
      <c r="AX252" s="93"/>
      <c r="AY252" s="93"/>
      <c r="AZ252" s="93"/>
      <c r="BA252" s="93"/>
      <c r="BB252" s="93"/>
      <c r="BC252" s="93"/>
      <c r="BD252" s="93" t="s">
        <v>31</v>
      </c>
      <c r="BE252" s="93"/>
      <c r="BF252" s="93"/>
      <c r="BG252" s="93"/>
      <c r="BH252" s="93"/>
      <c r="BI252" s="93"/>
      <c r="BJ252" s="93"/>
      <c r="BK252" s="93"/>
      <c r="BL252" s="93"/>
      <c r="BM252" s="93"/>
      <c r="BN252" s="93"/>
      <c r="BO252" s="93"/>
      <c r="BP252" s="93"/>
      <c r="BQ252" s="93"/>
      <c r="BR252" s="93"/>
      <c r="BS252" s="93"/>
      <c r="BT252" s="93"/>
      <c r="BU252" s="93"/>
      <c r="BV252" s="93"/>
      <c r="BW252" s="93"/>
      <c r="BX252" s="93"/>
      <c r="BY252" s="93"/>
      <c r="BZ252" s="93"/>
      <c r="CA252" s="93"/>
      <c r="CB252" s="93"/>
      <c r="CC252" s="93"/>
      <c r="CD252" s="93"/>
      <c r="CE252" s="93"/>
      <c r="CF252" s="93"/>
      <c r="CG252" s="93"/>
      <c r="CH252" s="93"/>
      <c r="CI252" s="93"/>
      <c r="CJ252" s="93"/>
      <c r="CK252" s="93"/>
      <c r="CL252" s="93"/>
      <c r="CM252" s="93"/>
      <c r="CN252" s="93"/>
      <c r="CO252" s="93"/>
      <c r="CP252" s="93"/>
      <c r="CQ252" s="93"/>
      <c r="CR252" s="93"/>
      <c r="CS252" s="93"/>
      <c r="CT252" s="93"/>
      <c r="CU252" s="93"/>
      <c r="CV252" s="93"/>
      <c r="CW252" s="93"/>
      <c r="CX252" s="93"/>
      <c r="CY252" s="93"/>
      <c r="CZ252" s="93"/>
      <c r="DA252" s="93"/>
      <c r="DB252" s="93"/>
      <c r="DC252" s="93"/>
      <c r="DD252" s="93"/>
      <c r="DE252" s="93"/>
      <c r="DF252" s="93" t="s">
        <v>32</v>
      </c>
      <c r="DG252" s="93"/>
      <c r="DH252" s="93"/>
      <c r="DI252" s="93"/>
      <c r="DJ252" s="93"/>
      <c r="DK252" s="93"/>
      <c r="DL252" s="93"/>
      <c r="DM252" s="93"/>
      <c r="DN252" s="93"/>
      <c r="DO252" s="93"/>
      <c r="DP252" s="93"/>
      <c r="DQ252" s="93"/>
      <c r="DR252" s="93"/>
      <c r="DS252" s="93"/>
      <c r="DT252" s="93"/>
      <c r="DU252" s="93"/>
      <c r="DV252" s="93"/>
      <c r="DW252" s="93"/>
      <c r="DX252" s="93"/>
      <c r="DY252" s="93"/>
      <c r="DZ252" s="93"/>
      <c r="EA252" s="93"/>
      <c r="EB252" s="93"/>
      <c r="EC252" s="93"/>
      <c r="ED252" s="93"/>
      <c r="EE252" s="93"/>
      <c r="EF252" s="93"/>
      <c r="EG252" s="93"/>
      <c r="EH252" s="93"/>
      <c r="EI252" s="93"/>
      <c r="EJ252" s="93"/>
      <c r="EK252" s="93"/>
      <c r="EL252" s="93"/>
      <c r="EM252" s="93"/>
      <c r="EN252" s="93"/>
      <c r="EO252" s="93"/>
      <c r="EP252" s="93"/>
      <c r="EQ252" s="93"/>
      <c r="ER252" s="93"/>
      <c r="ES252" s="93"/>
      <c r="ET252" s="93"/>
      <c r="EU252" s="93"/>
      <c r="EV252" s="93"/>
      <c r="EW252" s="93"/>
      <c r="EX252" s="93"/>
      <c r="EY252" s="93"/>
      <c r="EZ252" s="93"/>
      <c r="FA252" s="93"/>
      <c r="FB252" s="93"/>
      <c r="FC252" s="93"/>
      <c r="FD252" s="93"/>
      <c r="FE252" s="93"/>
      <c r="FF252" s="93"/>
      <c r="FG252" s="93"/>
    </row>
    <row r="253" spans="1:163" s="44" customFormat="1" ht="15.75" customHeight="1" hidden="1">
      <c r="A253" s="94">
        <v>1</v>
      </c>
      <c r="B253" s="95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  <c r="T253" s="95"/>
      <c r="U253" s="95"/>
      <c r="V253" s="95"/>
      <c r="W253" s="95"/>
      <c r="X253" s="95"/>
      <c r="Y253" s="95"/>
      <c r="Z253" s="95"/>
      <c r="AA253" s="95"/>
      <c r="AB253" s="95"/>
      <c r="AC253" s="95"/>
      <c r="AD253" s="95"/>
      <c r="AE253" s="95"/>
      <c r="AF253" s="95"/>
      <c r="AG253" s="95"/>
      <c r="AH253" s="95"/>
      <c r="AI253" s="95"/>
      <c r="AJ253" s="95"/>
      <c r="AK253" s="95"/>
      <c r="AL253" s="95"/>
      <c r="AM253" s="95"/>
      <c r="AN253" s="95"/>
      <c r="AO253" s="95"/>
      <c r="AP253" s="95"/>
      <c r="AQ253" s="95"/>
      <c r="AR253" s="95"/>
      <c r="AS253" s="95"/>
      <c r="AT253" s="95"/>
      <c r="AU253" s="95"/>
      <c r="AV253" s="95"/>
      <c r="AW253" s="95"/>
      <c r="AX253" s="95"/>
      <c r="AY253" s="95"/>
      <c r="AZ253" s="95"/>
      <c r="BA253" s="95"/>
      <c r="BB253" s="95"/>
      <c r="BC253" s="95"/>
      <c r="BD253" s="96" t="s">
        <v>33</v>
      </c>
      <c r="BE253" s="96"/>
      <c r="BF253" s="96"/>
      <c r="BG253" s="96"/>
      <c r="BH253" s="96"/>
      <c r="BI253" s="96"/>
      <c r="BJ253" s="96"/>
      <c r="BK253" s="96"/>
      <c r="BL253" s="96"/>
      <c r="BM253" s="96"/>
      <c r="BN253" s="96"/>
      <c r="BO253" s="96"/>
      <c r="BP253" s="96"/>
      <c r="BQ253" s="96"/>
      <c r="BR253" s="96"/>
      <c r="BS253" s="96"/>
      <c r="BT253" s="96"/>
      <c r="BU253" s="96"/>
      <c r="BV253" s="96"/>
      <c r="BW253" s="96"/>
      <c r="BX253" s="96"/>
      <c r="BY253" s="96"/>
      <c r="BZ253" s="96"/>
      <c r="CA253" s="96"/>
      <c r="CB253" s="96"/>
      <c r="CC253" s="96"/>
      <c r="CD253" s="96"/>
      <c r="CE253" s="96"/>
      <c r="CF253" s="96"/>
      <c r="CG253" s="96"/>
      <c r="CH253" s="96"/>
      <c r="CI253" s="96"/>
      <c r="CJ253" s="96"/>
      <c r="CK253" s="96"/>
      <c r="CL253" s="96"/>
      <c r="CM253" s="96"/>
      <c r="CN253" s="96"/>
      <c r="CO253" s="96"/>
      <c r="CP253" s="96"/>
      <c r="CQ253" s="96"/>
      <c r="CR253" s="96"/>
      <c r="CS253" s="96"/>
      <c r="CT253" s="96"/>
      <c r="CU253" s="96"/>
      <c r="CV253" s="96"/>
      <c r="CW253" s="96"/>
      <c r="CX253" s="96"/>
      <c r="CY253" s="96"/>
      <c r="CZ253" s="96"/>
      <c r="DA253" s="96"/>
      <c r="DB253" s="96"/>
      <c r="DC253" s="96"/>
      <c r="DD253" s="96"/>
      <c r="DE253" s="96"/>
      <c r="DF253" s="95">
        <v>3</v>
      </c>
      <c r="DG253" s="95"/>
      <c r="DH253" s="95"/>
      <c r="DI253" s="95"/>
      <c r="DJ253" s="95"/>
      <c r="DK253" s="95"/>
      <c r="DL253" s="95"/>
      <c r="DM253" s="95"/>
      <c r="DN253" s="95"/>
      <c r="DO253" s="95"/>
      <c r="DP253" s="95"/>
      <c r="DQ253" s="95"/>
      <c r="DR253" s="95"/>
      <c r="DS253" s="95"/>
      <c r="DT253" s="95"/>
      <c r="DU253" s="95"/>
      <c r="DV253" s="95"/>
      <c r="DW253" s="95"/>
      <c r="DX253" s="95"/>
      <c r="DY253" s="95"/>
      <c r="DZ253" s="95"/>
      <c r="EA253" s="95"/>
      <c r="EB253" s="95"/>
      <c r="EC253" s="95"/>
      <c r="ED253" s="95"/>
      <c r="EE253" s="95"/>
      <c r="EF253" s="95"/>
      <c r="EG253" s="95"/>
      <c r="EH253" s="95"/>
      <c r="EI253" s="95"/>
      <c r="EJ253" s="95"/>
      <c r="EK253" s="95"/>
      <c r="EL253" s="95"/>
      <c r="EM253" s="95"/>
      <c r="EN253" s="95"/>
      <c r="EO253" s="95"/>
      <c r="EP253" s="95"/>
      <c r="EQ253" s="95"/>
      <c r="ER253" s="95"/>
      <c r="ES253" s="95"/>
      <c r="ET253" s="95"/>
      <c r="EU253" s="95"/>
      <c r="EV253" s="95"/>
      <c r="EW253" s="95"/>
      <c r="EX253" s="95"/>
      <c r="EY253" s="95"/>
      <c r="EZ253" s="95"/>
      <c r="FA253" s="95"/>
      <c r="FB253" s="95"/>
      <c r="FC253" s="95"/>
      <c r="FD253" s="95"/>
      <c r="FE253" s="95"/>
      <c r="FF253" s="95"/>
      <c r="FG253" s="95"/>
    </row>
    <row r="254" spans="1:163" s="44" customFormat="1" ht="24" customHeight="1" hidden="1">
      <c r="A254" s="71" t="s">
        <v>159</v>
      </c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  <c r="AA254" s="71"/>
      <c r="AB254" s="71"/>
      <c r="AC254" s="71"/>
      <c r="AD254" s="71"/>
      <c r="AE254" s="71"/>
      <c r="AF254" s="71"/>
      <c r="AG254" s="71"/>
      <c r="AH254" s="71"/>
      <c r="AI254" s="71"/>
      <c r="AJ254" s="71"/>
      <c r="AK254" s="71"/>
      <c r="AL254" s="71"/>
      <c r="AM254" s="71"/>
      <c r="AN254" s="71"/>
      <c r="AO254" s="71"/>
      <c r="AP254" s="71"/>
      <c r="AQ254" s="71"/>
      <c r="AR254" s="71"/>
      <c r="AS254" s="71"/>
      <c r="AT254" s="71"/>
      <c r="AU254" s="71"/>
      <c r="AV254" s="71"/>
      <c r="AW254" s="71"/>
      <c r="AX254" s="71"/>
      <c r="AY254" s="71"/>
      <c r="AZ254" s="71"/>
      <c r="BA254" s="71"/>
      <c r="BB254" s="71"/>
      <c r="BC254" s="72"/>
      <c r="BD254" s="73" t="s">
        <v>161</v>
      </c>
      <c r="BE254" s="74"/>
      <c r="BF254" s="74"/>
      <c r="BG254" s="74"/>
      <c r="BH254" s="74"/>
      <c r="BI254" s="74"/>
      <c r="BJ254" s="74"/>
      <c r="BK254" s="74"/>
      <c r="BL254" s="74"/>
      <c r="BM254" s="74"/>
      <c r="BN254" s="74"/>
      <c r="BO254" s="74"/>
      <c r="BP254" s="74"/>
      <c r="BQ254" s="74"/>
      <c r="BR254" s="74"/>
      <c r="BS254" s="74"/>
      <c r="BT254" s="74"/>
      <c r="BU254" s="74"/>
      <c r="BV254" s="74"/>
      <c r="BW254" s="74"/>
      <c r="BX254" s="74"/>
      <c r="BY254" s="74"/>
      <c r="BZ254" s="74"/>
      <c r="CA254" s="74"/>
      <c r="CB254" s="74"/>
      <c r="CC254" s="74"/>
      <c r="CD254" s="74"/>
      <c r="CE254" s="74"/>
      <c r="CF254" s="74"/>
      <c r="CG254" s="74"/>
      <c r="CH254" s="74"/>
      <c r="CI254" s="74"/>
      <c r="CJ254" s="74"/>
      <c r="CK254" s="74"/>
      <c r="CL254" s="74"/>
      <c r="CM254" s="74"/>
      <c r="CN254" s="74"/>
      <c r="CO254" s="74"/>
      <c r="CP254" s="74"/>
      <c r="CQ254" s="74"/>
      <c r="CR254" s="74"/>
      <c r="CS254" s="74"/>
      <c r="CT254" s="74"/>
      <c r="CU254" s="74"/>
      <c r="CV254" s="74"/>
      <c r="CW254" s="74"/>
      <c r="CX254" s="74"/>
      <c r="CY254" s="74"/>
      <c r="CZ254" s="74"/>
      <c r="DA254" s="74"/>
      <c r="DB254" s="74"/>
      <c r="DC254" s="74"/>
      <c r="DD254" s="74"/>
      <c r="DE254" s="75"/>
      <c r="DF254" s="82" t="s">
        <v>163</v>
      </c>
      <c r="DG254" s="83"/>
      <c r="DH254" s="83"/>
      <c r="DI254" s="83"/>
      <c r="DJ254" s="83"/>
      <c r="DK254" s="83"/>
      <c r="DL254" s="83"/>
      <c r="DM254" s="83"/>
      <c r="DN254" s="83"/>
      <c r="DO254" s="83"/>
      <c r="DP254" s="83"/>
      <c r="DQ254" s="83"/>
      <c r="DR254" s="83"/>
      <c r="DS254" s="83"/>
      <c r="DT254" s="83"/>
      <c r="DU254" s="83"/>
      <c r="DV254" s="83"/>
      <c r="DW254" s="83"/>
      <c r="DX254" s="83"/>
      <c r="DY254" s="83"/>
      <c r="DZ254" s="83"/>
      <c r="EA254" s="83"/>
      <c r="EB254" s="83"/>
      <c r="EC254" s="83"/>
      <c r="ED254" s="83"/>
      <c r="EE254" s="83"/>
      <c r="EF254" s="83"/>
      <c r="EG254" s="83"/>
      <c r="EH254" s="83"/>
      <c r="EI254" s="83"/>
      <c r="EJ254" s="83"/>
      <c r="EK254" s="83"/>
      <c r="EL254" s="83"/>
      <c r="EM254" s="83"/>
      <c r="EN254" s="83"/>
      <c r="EO254" s="83"/>
      <c r="EP254" s="83"/>
      <c r="EQ254" s="83"/>
      <c r="ER254" s="83"/>
      <c r="ES254" s="83"/>
      <c r="ET254" s="83"/>
      <c r="EU254" s="83"/>
      <c r="EV254" s="83"/>
      <c r="EW254" s="83"/>
      <c r="EX254" s="83"/>
      <c r="EY254" s="83"/>
      <c r="EZ254" s="83"/>
      <c r="FA254" s="83"/>
      <c r="FB254" s="83"/>
      <c r="FC254" s="83"/>
      <c r="FD254" s="83"/>
      <c r="FE254" s="83"/>
      <c r="FF254" s="83"/>
      <c r="FG254" s="84"/>
    </row>
    <row r="255" spans="1:163" ht="30" customHeight="1" hidden="1">
      <c r="A255" s="71" t="s">
        <v>160</v>
      </c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  <c r="AA255" s="71"/>
      <c r="AB255" s="71"/>
      <c r="AC255" s="71"/>
      <c r="AD255" s="71"/>
      <c r="AE255" s="71"/>
      <c r="AF255" s="71"/>
      <c r="AG255" s="71"/>
      <c r="AH255" s="71"/>
      <c r="AI255" s="71"/>
      <c r="AJ255" s="71"/>
      <c r="AK255" s="71"/>
      <c r="AL255" s="71"/>
      <c r="AM255" s="71"/>
      <c r="AN255" s="71"/>
      <c r="AO255" s="71"/>
      <c r="AP255" s="71"/>
      <c r="AQ255" s="71"/>
      <c r="AR255" s="71"/>
      <c r="AS255" s="71"/>
      <c r="AT255" s="71"/>
      <c r="AU255" s="71"/>
      <c r="AV255" s="71"/>
      <c r="AW255" s="71"/>
      <c r="AX255" s="71"/>
      <c r="AY255" s="71"/>
      <c r="AZ255" s="71"/>
      <c r="BA255" s="71"/>
      <c r="BB255" s="71"/>
      <c r="BC255" s="72"/>
      <c r="BD255" s="76"/>
      <c r="BE255" s="77"/>
      <c r="BF255" s="77"/>
      <c r="BG255" s="77"/>
      <c r="BH255" s="77"/>
      <c r="BI255" s="77"/>
      <c r="BJ255" s="77"/>
      <c r="BK255" s="77"/>
      <c r="BL255" s="77"/>
      <c r="BM255" s="77"/>
      <c r="BN255" s="77"/>
      <c r="BO255" s="77"/>
      <c r="BP255" s="77"/>
      <c r="BQ255" s="77"/>
      <c r="BR255" s="77"/>
      <c r="BS255" s="77"/>
      <c r="BT255" s="77"/>
      <c r="BU255" s="77"/>
      <c r="BV255" s="77"/>
      <c r="BW255" s="77"/>
      <c r="BX255" s="77"/>
      <c r="BY255" s="77"/>
      <c r="BZ255" s="77"/>
      <c r="CA255" s="77"/>
      <c r="CB255" s="77"/>
      <c r="CC255" s="77"/>
      <c r="CD255" s="77"/>
      <c r="CE255" s="77"/>
      <c r="CF255" s="77"/>
      <c r="CG255" s="77"/>
      <c r="CH255" s="77"/>
      <c r="CI255" s="77"/>
      <c r="CJ255" s="77"/>
      <c r="CK255" s="77"/>
      <c r="CL255" s="77"/>
      <c r="CM255" s="77"/>
      <c r="CN255" s="77"/>
      <c r="CO255" s="77"/>
      <c r="CP255" s="77"/>
      <c r="CQ255" s="77"/>
      <c r="CR255" s="77"/>
      <c r="CS255" s="77"/>
      <c r="CT255" s="77"/>
      <c r="CU255" s="77"/>
      <c r="CV255" s="77"/>
      <c r="CW255" s="77"/>
      <c r="CX255" s="77"/>
      <c r="CY255" s="77"/>
      <c r="CZ255" s="77"/>
      <c r="DA255" s="77"/>
      <c r="DB255" s="77"/>
      <c r="DC255" s="77"/>
      <c r="DD255" s="77"/>
      <c r="DE255" s="78"/>
      <c r="DF255" s="85"/>
      <c r="DG255" s="86"/>
      <c r="DH255" s="86"/>
      <c r="DI255" s="86"/>
      <c r="DJ255" s="86"/>
      <c r="DK255" s="86"/>
      <c r="DL255" s="86"/>
      <c r="DM255" s="86"/>
      <c r="DN255" s="86"/>
      <c r="DO255" s="86"/>
      <c r="DP255" s="86"/>
      <c r="DQ255" s="86"/>
      <c r="DR255" s="86"/>
      <c r="DS255" s="86"/>
      <c r="DT255" s="86"/>
      <c r="DU255" s="86"/>
      <c r="DV255" s="86"/>
      <c r="DW255" s="86"/>
      <c r="DX255" s="86"/>
      <c r="DY255" s="86"/>
      <c r="DZ255" s="86"/>
      <c r="EA255" s="86"/>
      <c r="EB255" s="86"/>
      <c r="EC255" s="86"/>
      <c r="ED255" s="86"/>
      <c r="EE255" s="86"/>
      <c r="EF255" s="86"/>
      <c r="EG255" s="86"/>
      <c r="EH255" s="86"/>
      <c r="EI255" s="86"/>
      <c r="EJ255" s="86"/>
      <c r="EK255" s="86"/>
      <c r="EL255" s="86"/>
      <c r="EM255" s="86"/>
      <c r="EN255" s="86"/>
      <c r="EO255" s="86"/>
      <c r="EP255" s="86"/>
      <c r="EQ255" s="86"/>
      <c r="ER255" s="86"/>
      <c r="ES255" s="86"/>
      <c r="ET255" s="86"/>
      <c r="EU255" s="86"/>
      <c r="EV255" s="86"/>
      <c r="EW255" s="86"/>
      <c r="EX255" s="86"/>
      <c r="EY255" s="86"/>
      <c r="EZ255" s="86"/>
      <c r="FA255" s="86"/>
      <c r="FB255" s="86"/>
      <c r="FC255" s="86"/>
      <c r="FD255" s="86"/>
      <c r="FE255" s="86"/>
      <c r="FF255" s="86"/>
      <c r="FG255" s="87"/>
    </row>
    <row r="256" spans="1:163" ht="21" customHeight="1" hidden="1">
      <c r="A256" s="71" t="s">
        <v>162</v>
      </c>
      <c r="B256" s="71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  <c r="AA256" s="71"/>
      <c r="AB256" s="71"/>
      <c r="AC256" s="71"/>
      <c r="AD256" s="71"/>
      <c r="AE256" s="71"/>
      <c r="AF256" s="71"/>
      <c r="AG256" s="71"/>
      <c r="AH256" s="71"/>
      <c r="AI256" s="71"/>
      <c r="AJ256" s="71"/>
      <c r="AK256" s="71"/>
      <c r="AL256" s="71"/>
      <c r="AM256" s="71"/>
      <c r="AN256" s="71"/>
      <c r="AO256" s="71"/>
      <c r="AP256" s="71"/>
      <c r="AQ256" s="71"/>
      <c r="AR256" s="71"/>
      <c r="AS256" s="71"/>
      <c r="AT256" s="71"/>
      <c r="AU256" s="71"/>
      <c r="AV256" s="71"/>
      <c r="AW256" s="71"/>
      <c r="AX256" s="71"/>
      <c r="AY256" s="71"/>
      <c r="AZ256" s="71"/>
      <c r="BA256" s="71"/>
      <c r="BB256" s="71"/>
      <c r="BC256" s="72"/>
      <c r="BD256" s="79"/>
      <c r="BE256" s="80"/>
      <c r="BF256" s="80"/>
      <c r="BG256" s="80"/>
      <c r="BH256" s="80"/>
      <c r="BI256" s="80"/>
      <c r="BJ256" s="80"/>
      <c r="BK256" s="80"/>
      <c r="BL256" s="80"/>
      <c r="BM256" s="80"/>
      <c r="BN256" s="80"/>
      <c r="BO256" s="80"/>
      <c r="BP256" s="80"/>
      <c r="BQ256" s="80"/>
      <c r="BR256" s="80"/>
      <c r="BS256" s="80"/>
      <c r="BT256" s="80"/>
      <c r="BU256" s="80"/>
      <c r="BV256" s="80"/>
      <c r="BW256" s="80"/>
      <c r="BX256" s="80"/>
      <c r="BY256" s="80"/>
      <c r="BZ256" s="80"/>
      <c r="CA256" s="80"/>
      <c r="CB256" s="80"/>
      <c r="CC256" s="80"/>
      <c r="CD256" s="80"/>
      <c r="CE256" s="80"/>
      <c r="CF256" s="80"/>
      <c r="CG256" s="80"/>
      <c r="CH256" s="80"/>
      <c r="CI256" s="80"/>
      <c r="CJ256" s="80"/>
      <c r="CK256" s="80"/>
      <c r="CL256" s="80"/>
      <c r="CM256" s="80"/>
      <c r="CN256" s="80"/>
      <c r="CO256" s="80"/>
      <c r="CP256" s="80"/>
      <c r="CQ256" s="80"/>
      <c r="CR256" s="80"/>
      <c r="CS256" s="80"/>
      <c r="CT256" s="80"/>
      <c r="CU256" s="80"/>
      <c r="CV256" s="80"/>
      <c r="CW256" s="80"/>
      <c r="CX256" s="80"/>
      <c r="CY256" s="80"/>
      <c r="CZ256" s="80"/>
      <c r="DA256" s="80"/>
      <c r="DB256" s="80"/>
      <c r="DC256" s="80"/>
      <c r="DD256" s="80"/>
      <c r="DE256" s="81"/>
      <c r="DF256" s="88"/>
      <c r="DG256" s="89"/>
      <c r="DH256" s="89"/>
      <c r="DI256" s="89"/>
      <c r="DJ256" s="89"/>
      <c r="DK256" s="89"/>
      <c r="DL256" s="89"/>
      <c r="DM256" s="89"/>
      <c r="DN256" s="89"/>
      <c r="DO256" s="89"/>
      <c r="DP256" s="89"/>
      <c r="DQ256" s="89"/>
      <c r="DR256" s="89"/>
      <c r="DS256" s="89"/>
      <c r="DT256" s="89"/>
      <c r="DU256" s="89"/>
      <c r="DV256" s="89"/>
      <c r="DW256" s="89"/>
      <c r="DX256" s="89"/>
      <c r="DY256" s="89"/>
      <c r="DZ256" s="89"/>
      <c r="EA256" s="89"/>
      <c r="EB256" s="89"/>
      <c r="EC256" s="89"/>
      <c r="ED256" s="89"/>
      <c r="EE256" s="89"/>
      <c r="EF256" s="89"/>
      <c r="EG256" s="89"/>
      <c r="EH256" s="89"/>
      <c r="EI256" s="89"/>
      <c r="EJ256" s="89"/>
      <c r="EK256" s="89"/>
      <c r="EL256" s="89"/>
      <c r="EM256" s="89"/>
      <c r="EN256" s="89"/>
      <c r="EO256" s="89"/>
      <c r="EP256" s="89"/>
      <c r="EQ256" s="89"/>
      <c r="ER256" s="89"/>
      <c r="ES256" s="89"/>
      <c r="ET256" s="89"/>
      <c r="EU256" s="89"/>
      <c r="EV256" s="89"/>
      <c r="EW256" s="89"/>
      <c r="EX256" s="89"/>
      <c r="EY256" s="89"/>
      <c r="EZ256" s="89"/>
      <c r="FA256" s="89"/>
      <c r="FB256" s="89"/>
      <c r="FC256" s="89"/>
      <c r="FD256" s="89"/>
      <c r="FE256" s="89"/>
      <c r="FF256" s="89"/>
      <c r="FG256" s="90"/>
    </row>
    <row r="257" ht="12" customHeight="1" hidden="1"/>
    <row r="258" spans="73:90" s="7" customFormat="1" ht="16.5" customHeight="1" hidden="1">
      <c r="BU258" s="218" t="s">
        <v>15</v>
      </c>
      <c r="BV258" s="218"/>
      <c r="BW258" s="218"/>
      <c r="BX258" s="218"/>
      <c r="BY258" s="218"/>
      <c r="BZ258" s="218"/>
      <c r="CA258" s="218"/>
      <c r="CB258" s="218"/>
      <c r="CC258" s="218"/>
      <c r="CD258" s="218"/>
      <c r="CE258" s="219" t="s">
        <v>180</v>
      </c>
      <c r="CF258" s="219"/>
      <c r="CG258" s="219"/>
      <c r="CH258" s="219"/>
      <c r="CI258" s="219"/>
      <c r="CJ258" s="219"/>
      <c r="CK258" s="219"/>
      <c r="CL258" s="219"/>
    </row>
    <row r="259" ht="15.75" hidden="1" thickBot="1"/>
    <row r="260" spans="1:163" ht="42" customHeight="1" hidden="1">
      <c r="A260" s="220" t="s">
        <v>101</v>
      </c>
      <c r="B260" s="220"/>
      <c r="C260" s="220"/>
      <c r="D260" s="220"/>
      <c r="E260" s="220"/>
      <c r="F260" s="220"/>
      <c r="G260" s="220"/>
      <c r="H260" s="220"/>
      <c r="I260" s="220"/>
      <c r="J260" s="220"/>
      <c r="K260" s="220"/>
      <c r="L260" s="220"/>
      <c r="M260" s="220"/>
      <c r="N260" s="220"/>
      <c r="O260" s="220"/>
      <c r="P260" s="220"/>
      <c r="Q260" s="220"/>
      <c r="R260" s="220"/>
      <c r="S260" s="220"/>
      <c r="T260" s="220"/>
      <c r="U260" s="220"/>
      <c r="V260" s="220"/>
      <c r="W260" s="220"/>
      <c r="X260" s="220"/>
      <c r="Y260" s="220"/>
      <c r="Z260" s="220"/>
      <c r="AA260" s="220"/>
      <c r="AB260" s="220"/>
      <c r="AC260" s="220"/>
      <c r="AD260" s="220"/>
      <c r="AE260" s="220"/>
      <c r="AF260" s="220"/>
      <c r="AG260" s="220"/>
      <c r="AH260" s="220"/>
      <c r="AI260" s="220"/>
      <c r="AJ260" s="221" t="s">
        <v>181</v>
      </c>
      <c r="AK260" s="222"/>
      <c r="AL260" s="222"/>
      <c r="AM260" s="222"/>
      <c r="AN260" s="222"/>
      <c r="AO260" s="222"/>
      <c r="AP260" s="222"/>
      <c r="AQ260" s="222"/>
      <c r="AR260" s="222"/>
      <c r="AS260" s="222"/>
      <c r="AT260" s="222"/>
      <c r="AU260" s="222"/>
      <c r="AV260" s="222"/>
      <c r="AW260" s="222"/>
      <c r="AX260" s="222"/>
      <c r="AY260" s="222"/>
      <c r="AZ260" s="222"/>
      <c r="BA260" s="222"/>
      <c r="BB260" s="222"/>
      <c r="BC260" s="222"/>
      <c r="BD260" s="222"/>
      <c r="BE260" s="222"/>
      <c r="BF260" s="222"/>
      <c r="BG260" s="222"/>
      <c r="BH260" s="222"/>
      <c r="BI260" s="222"/>
      <c r="BJ260" s="222"/>
      <c r="BK260" s="222"/>
      <c r="BL260" s="222"/>
      <c r="BM260" s="222"/>
      <c r="BN260" s="222"/>
      <c r="BO260" s="222"/>
      <c r="BP260" s="222"/>
      <c r="BQ260" s="222"/>
      <c r="BR260" s="222"/>
      <c r="BS260" s="222"/>
      <c r="BT260" s="222"/>
      <c r="BU260" s="222"/>
      <c r="BV260" s="222"/>
      <c r="BW260" s="222"/>
      <c r="BX260" s="222"/>
      <c r="BY260" s="222"/>
      <c r="BZ260" s="222"/>
      <c r="CA260" s="222"/>
      <c r="CB260" s="222"/>
      <c r="CC260" s="222"/>
      <c r="CD260" s="222"/>
      <c r="CE260" s="222"/>
      <c r="CF260" s="222"/>
      <c r="CG260" s="222"/>
      <c r="CH260" s="222"/>
      <c r="CI260" s="222"/>
      <c r="CJ260" s="222"/>
      <c r="CK260" s="222"/>
      <c r="CL260" s="222"/>
      <c r="CM260" s="222"/>
      <c r="CN260" s="222"/>
      <c r="CO260" s="222"/>
      <c r="CP260" s="222"/>
      <c r="CQ260" s="222"/>
      <c r="CR260" s="222"/>
      <c r="CS260" s="222"/>
      <c r="CT260" s="222"/>
      <c r="CU260" s="222"/>
      <c r="CV260" s="222"/>
      <c r="CW260" s="222"/>
      <c r="CX260" s="222"/>
      <c r="CY260" s="222"/>
      <c r="CZ260" s="222"/>
      <c r="DA260" s="222"/>
      <c r="DB260" s="222"/>
      <c r="DC260" s="222"/>
      <c r="DD260" s="222"/>
      <c r="DE260" s="222"/>
      <c r="DF260" s="222"/>
      <c r="DG260" s="222"/>
      <c r="DL260" s="54"/>
      <c r="DM260" s="223" t="s">
        <v>103</v>
      </c>
      <c r="DN260" s="223"/>
      <c r="DO260" s="223"/>
      <c r="DP260" s="223"/>
      <c r="DQ260" s="223"/>
      <c r="DR260" s="223"/>
      <c r="DS260" s="223"/>
      <c r="DT260" s="223"/>
      <c r="DU260" s="223"/>
      <c r="DV260" s="223"/>
      <c r="DW260" s="223"/>
      <c r="DX260" s="223"/>
      <c r="DY260" s="223"/>
      <c r="DZ260" s="223"/>
      <c r="EA260" s="223"/>
      <c r="EB260" s="223"/>
      <c r="EC260" s="223"/>
      <c r="ED260" s="223"/>
      <c r="EE260" s="223"/>
      <c r="EF260" s="223"/>
      <c r="EG260" s="223"/>
      <c r="EH260" s="223"/>
      <c r="EI260" s="223"/>
      <c r="EJ260" s="223"/>
      <c r="EK260" s="223"/>
      <c r="EL260" s="223"/>
      <c r="EN260" s="224" t="s">
        <v>257</v>
      </c>
      <c r="EO260" s="225"/>
      <c r="EP260" s="225"/>
      <c r="EQ260" s="225"/>
      <c r="ER260" s="225"/>
      <c r="ES260" s="225"/>
      <c r="ET260" s="225"/>
      <c r="EU260" s="225"/>
      <c r="EV260" s="225"/>
      <c r="EW260" s="225"/>
      <c r="EX260" s="225"/>
      <c r="EY260" s="225"/>
      <c r="EZ260" s="225"/>
      <c r="FA260" s="225"/>
      <c r="FB260" s="225"/>
      <c r="FC260" s="225"/>
      <c r="FD260" s="225"/>
      <c r="FE260" s="225"/>
      <c r="FF260" s="225"/>
      <c r="FG260" s="226"/>
    </row>
    <row r="261" spans="1:163" ht="6" customHeight="1" hidden="1" thickBo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L261" s="54"/>
      <c r="DM261" s="223"/>
      <c r="DN261" s="223"/>
      <c r="DO261" s="223"/>
      <c r="DP261" s="223"/>
      <c r="DQ261" s="223"/>
      <c r="DR261" s="223"/>
      <c r="DS261" s="223"/>
      <c r="DT261" s="223"/>
      <c r="DU261" s="223"/>
      <c r="DV261" s="223"/>
      <c r="DW261" s="223"/>
      <c r="DX261" s="223"/>
      <c r="DY261" s="223"/>
      <c r="DZ261" s="223"/>
      <c r="EA261" s="223"/>
      <c r="EB261" s="223"/>
      <c r="EC261" s="223"/>
      <c r="ED261" s="223"/>
      <c r="EE261" s="223"/>
      <c r="EF261" s="223"/>
      <c r="EG261" s="223"/>
      <c r="EH261" s="223"/>
      <c r="EI261" s="223"/>
      <c r="EJ261" s="223"/>
      <c r="EK261" s="223"/>
      <c r="EL261" s="223"/>
      <c r="EN261" s="227"/>
      <c r="EO261" s="228"/>
      <c r="EP261" s="228"/>
      <c r="EQ261" s="228"/>
      <c r="ER261" s="228"/>
      <c r="ES261" s="228"/>
      <c r="ET261" s="228"/>
      <c r="EU261" s="228"/>
      <c r="EV261" s="228"/>
      <c r="EW261" s="228"/>
      <c r="EX261" s="228"/>
      <c r="EY261" s="228"/>
      <c r="EZ261" s="228"/>
      <c r="FA261" s="228"/>
      <c r="FB261" s="228"/>
      <c r="FC261" s="228"/>
      <c r="FD261" s="228"/>
      <c r="FE261" s="228"/>
      <c r="FF261" s="228"/>
      <c r="FG261" s="229"/>
    </row>
    <row r="262" spans="1:163" ht="32.25" customHeight="1" hidden="1">
      <c r="A262" s="220" t="s">
        <v>102</v>
      </c>
      <c r="B262" s="220"/>
      <c r="C262" s="220"/>
      <c r="D262" s="220"/>
      <c r="E262" s="220"/>
      <c r="F262" s="220"/>
      <c r="G262" s="220"/>
      <c r="H262" s="220"/>
      <c r="I262" s="220"/>
      <c r="J262" s="220"/>
      <c r="K262" s="220"/>
      <c r="L262" s="220"/>
      <c r="M262" s="220"/>
      <c r="N262" s="220"/>
      <c r="O262" s="220"/>
      <c r="P262" s="220"/>
      <c r="Q262" s="220"/>
      <c r="R262" s="220"/>
      <c r="S262" s="220"/>
      <c r="T262" s="220"/>
      <c r="U262" s="220"/>
      <c r="V262" s="220"/>
      <c r="W262" s="220"/>
      <c r="X262" s="220"/>
      <c r="Y262" s="220"/>
      <c r="Z262" s="220"/>
      <c r="AA262" s="220"/>
      <c r="AB262" s="220"/>
      <c r="AC262" s="220"/>
      <c r="AD262" s="220"/>
      <c r="AE262" s="220"/>
      <c r="AF262" s="220"/>
      <c r="AG262" s="220"/>
      <c r="AH262" s="220"/>
      <c r="AI262" s="220"/>
      <c r="AJ262" s="230" t="s">
        <v>128</v>
      </c>
      <c r="AK262" s="230"/>
      <c r="AL262" s="230"/>
      <c r="AM262" s="230"/>
      <c r="AN262" s="230"/>
      <c r="AO262" s="230"/>
      <c r="AP262" s="230"/>
      <c r="AQ262" s="230"/>
      <c r="AR262" s="230"/>
      <c r="AS262" s="230"/>
      <c r="AT262" s="230"/>
      <c r="AU262" s="230"/>
      <c r="AV262" s="230"/>
      <c r="AW262" s="230"/>
      <c r="AX262" s="230"/>
      <c r="AY262" s="230"/>
      <c r="AZ262" s="230"/>
      <c r="BA262" s="230"/>
      <c r="BB262" s="230"/>
      <c r="BC262" s="230"/>
      <c r="BD262" s="230"/>
      <c r="BE262" s="230"/>
      <c r="BF262" s="230"/>
      <c r="BG262" s="230"/>
      <c r="BH262" s="230"/>
      <c r="BI262" s="230"/>
      <c r="BJ262" s="230"/>
      <c r="BK262" s="230"/>
      <c r="BL262" s="230"/>
      <c r="BM262" s="230"/>
      <c r="BN262" s="230"/>
      <c r="BO262" s="230"/>
      <c r="BP262" s="230"/>
      <c r="BQ262" s="230"/>
      <c r="BR262" s="230"/>
      <c r="BS262" s="230"/>
      <c r="BT262" s="230"/>
      <c r="BU262" s="230"/>
      <c r="BV262" s="230"/>
      <c r="BW262" s="230"/>
      <c r="BX262" s="230"/>
      <c r="BY262" s="230"/>
      <c r="BZ262" s="230"/>
      <c r="CA262" s="230"/>
      <c r="CB262" s="230"/>
      <c r="CC262" s="230"/>
      <c r="CD262" s="230"/>
      <c r="CE262" s="230"/>
      <c r="CF262" s="230"/>
      <c r="CG262" s="230"/>
      <c r="CH262" s="230"/>
      <c r="CI262" s="230"/>
      <c r="CJ262" s="230"/>
      <c r="CK262" s="230"/>
      <c r="CL262" s="230"/>
      <c r="CM262" s="230"/>
      <c r="CN262" s="230"/>
      <c r="CO262" s="230"/>
      <c r="CP262" s="230"/>
      <c r="CQ262" s="230"/>
      <c r="CR262" s="230"/>
      <c r="CS262" s="230"/>
      <c r="CT262" s="230"/>
      <c r="CU262" s="230"/>
      <c r="CV262" s="230"/>
      <c r="CW262" s="230"/>
      <c r="CX262" s="230"/>
      <c r="CY262" s="230"/>
      <c r="CZ262" s="230"/>
      <c r="DA262" s="230"/>
      <c r="DB262" s="230"/>
      <c r="DC262" s="230"/>
      <c r="DD262" s="230"/>
      <c r="DE262" s="230"/>
      <c r="DF262" s="230"/>
      <c r="DG262" s="230"/>
      <c r="EN262" s="55"/>
      <c r="ET262" s="49"/>
      <c r="EU262" s="49"/>
      <c r="EV262" s="49"/>
      <c r="EW262" s="49"/>
      <c r="EX262" s="49"/>
      <c r="EY262" s="49"/>
      <c r="EZ262" s="49"/>
      <c r="FA262" s="49"/>
      <c r="FB262" s="49"/>
      <c r="FC262" s="49"/>
      <c r="FD262" s="49"/>
      <c r="FE262" s="49"/>
      <c r="FF262" s="49"/>
      <c r="FG262" s="49"/>
    </row>
    <row r="263" spans="1:111" ht="15.75" customHeight="1" hidden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231"/>
      <c r="AK263" s="231"/>
      <c r="AL263" s="231"/>
      <c r="AM263" s="231"/>
      <c r="AN263" s="231"/>
      <c r="AO263" s="231"/>
      <c r="AP263" s="231"/>
      <c r="AQ263" s="231"/>
      <c r="AR263" s="231"/>
      <c r="AS263" s="231"/>
      <c r="AT263" s="231"/>
      <c r="AU263" s="231"/>
      <c r="AV263" s="231"/>
      <c r="AW263" s="231"/>
      <c r="AX263" s="231"/>
      <c r="AY263" s="231"/>
      <c r="AZ263" s="231"/>
      <c r="BA263" s="231"/>
      <c r="BB263" s="231"/>
      <c r="BC263" s="231"/>
      <c r="BD263" s="231"/>
      <c r="BE263" s="231"/>
      <c r="BF263" s="231"/>
      <c r="BG263" s="231"/>
      <c r="BH263" s="231"/>
      <c r="BI263" s="231"/>
      <c r="BJ263" s="231"/>
      <c r="BK263" s="231"/>
      <c r="BL263" s="231"/>
      <c r="BM263" s="231"/>
      <c r="BN263" s="231"/>
      <c r="BO263" s="231"/>
      <c r="BP263" s="231"/>
      <c r="BQ263" s="231"/>
      <c r="BR263" s="231"/>
      <c r="BS263" s="231"/>
      <c r="BT263" s="231"/>
      <c r="BU263" s="231"/>
      <c r="BV263" s="231"/>
      <c r="BW263" s="231"/>
      <c r="BX263" s="231"/>
      <c r="BY263" s="231"/>
      <c r="BZ263" s="231"/>
      <c r="CA263" s="231"/>
      <c r="CB263" s="231"/>
      <c r="CC263" s="231"/>
      <c r="CD263" s="231"/>
      <c r="CE263" s="231"/>
      <c r="CF263" s="231"/>
      <c r="CG263" s="231"/>
      <c r="CH263" s="231"/>
      <c r="CI263" s="231"/>
      <c r="CJ263" s="231"/>
      <c r="CK263" s="231"/>
      <c r="CL263" s="231"/>
      <c r="CM263" s="231"/>
      <c r="CN263" s="231"/>
      <c r="CO263" s="231"/>
      <c r="CP263" s="231"/>
      <c r="CQ263" s="231"/>
      <c r="CR263" s="231"/>
      <c r="CS263" s="231"/>
      <c r="CT263" s="231"/>
      <c r="CU263" s="231"/>
      <c r="CV263" s="231"/>
      <c r="CW263" s="231"/>
      <c r="CX263" s="231"/>
      <c r="CY263" s="231"/>
      <c r="CZ263" s="231"/>
      <c r="DA263" s="231"/>
      <c r="DB263" s="231"/>
      <c r="DC263" s="231"/>
      <c r="DD263" s="231"/>
      <c r="DE263" s="231"/>
      <c r="DF263" s="231"/>
      <c r="DG263" s="231"/>
    </row>
    <row r="264" spans="1:111" ht="15.75" customHeight="1" hidden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</row>
    <row r="265" spans="1:111" ht="15.75" hidden="1">
      <c r="A265" s="7" t="s">
        <v>104</v>
      </c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</row>
    <row r="266" spans="1:111" ht="15.75" hidden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</row>
    <row r="267" spans="1:111" ht="18.75" hidden="1">
      <c r="A267" s="7" t="s">
        <v>105</v>
      </c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</row>
    <row r="268" ht="6" customHeight="1" hidden="1"/>
    <row r="269" spans="1:163" s="56" customFormat="1" ht="47.25" customHeight="1" hidden="1">
      <c r="A269" s="232" t="s">
        <v>54</v>
      </c>
      <c r="B269" s="232"/>
      <c r="C269" s="232"/>
      <c r="D269" s="232"/>
      <c r="E269" s="232"/>
      <c r="F269" s="232"/>
      <c r="G269" s="232"/>
      <c r="H269" s="232"/>
      <c r="I269" s="232"/>
      <c r="J269" s="232"/>
      <c r="K269" s="232"/>
      <c r="L269" s="233"/>
      <c r="M269" s="238" t="s">
        <v>106</v>
      </c>
      <c r="N269" s="239"/>
      <c r="O269" s="239"/>
      <c r="P269" s="239"/>
      <c r="Q269" s="239"/>
      <c r="R269" s="239"/>
      <c r="S269" s="239"/>
      <c r="T269" s="239"/>
      <c r="U269" s="239"/>
      <c r="V269" s="239"/>
      <c r="W269" s="239"/>
      <c r="X269" s="239"/>
      <c r="Y269" s="239"/>
      <c r="Z269" s="239"/>
      <c r="AA269" s="239"/>
      <c r="AB269" s="239"/>
      <c r="AC269" s="239"/>
      <c r="AD269" s="239"/>
      <c r="AE269" s="239"/>
      <c r="AF269" s="239"/>
      <c r="AG269" s="239"/>
      <c r="AH269" s="239"/>
      <c r="AI269" s="239"/>
      <c r="AJ269" s="239"/>
      <c r="AK269" s="239"/>
      <c r="AL269" s="239"/>
      <c r="AM269" s="239"/>
      <c r="AN269" s="239"/>
      <c r="AO269" s="239"/>
      <c r="AP269" s="239"/>
      <c r="AQ269" s="239"/>
      <c r="AR269" s="239"/>
      <c r="AS269" s="239"/>
      <c r="AT269" s="239"/>
      <c r="AU269" s="239"/>
      <c r="AV269" s="239"/>
      <c r="AW269" s="239"/>
      <c r="AX269" s="239"/>
      <c r="AY269" s="240"/>
      <c r="AZ269" s="238" t="s">
        <v>107</v>
      </c>
      <c r="BA269" s="239"/>
      <c r="BB269" s="239"/>
      <c r="BC269" s="239"/>
      <c r="BD269" s="239"/>
      <c r="BE269" s="239"/>
      <c r="BF269" s="239"/>
      <c r="BG269" s="239"/>
      <c r="BH269" s="239"/>
      <c r="BI269" s="239"/>
      <c r="BJ269" s="239"/>
      <c r="BK269" s="239"/>
      <c r="BL269" s="239"/>
      <c r="BM269" s="239"/>
      <c r="BN269" s="239"/>
      <c r="BO269" s="239"/>
      <c r="BP269" s="239"/>
      <c r="BQ269" s="239"/>
      <c r="BR269" s="239"/>
      <c r="BS269" s="239"/>
      <c r="BT269" s="239"/>
      <c r="BU269" s="239"/>
      <c r="BV269" s="239"/>
      <c r="BW269" s="239"/>
      <c r="BX269" s="239"/>
      <c r="BY269" s="240"/>
      <c r="BZ269" s="241" t="s">
        <v>108</v>
      </c>
      <c r="CA269" s="232"/>
      <c r="CB269" s="232"/>
      <c r="CC269" s="232"/>
      <c r="CD269" s="232"/>
      <c r="CE269" s="232"/>
      <c r="CF269" s="232"/>
      <c r="CG269" s="232"/>
      <c r="CH269" s="232"/>
      <c r="CI269" s="232"/>
      <c r="CJ269" s="232"/>
      <c r="CK269" s="232"/>
      <c r="CL269" s="232"/>
      <c r="CM269" s="232"/>
      <c r="CN269" s="232"/>
      <c r="CO269" s="232"/>
      <c r="CP269" s="232"/>
      <c r="CQ269" s="232"/>
      <c r="CR269" s="232"/>
      <c r="CS269" s="232"/>
      <c r="CT269" s="232"/>
      <c r="CU269" s="232"/>
      <c r="CV269" s="232"/>
      <c r="CW269" s="232"/>
      <c r="CX269" s="232"/>
      <c r="CY269" s="232"/>
      <c r="CZ269" s="232"/>
      <c r="DA269" s="232"/>
      <c r="DB269" s="232"/>
      <c r="DC269" s="232"/>
      <c r="DD269" s="232"/>
      <c r="DE269" s="232"/>
      <c r="DF269" s="233"/>
      <c r="DG269" s="238" t="s">
        <v>109</v>
      </c>
      <c r="DH269" s="239"/>
      <c r="DI269" s="239"/>
      <c r="DJ269" s="239"/>
      <c r="DK269" s="239"/>
      <c r="DL269" s="239"/>
      <c r="DM269" s="239"/>
      <c r="DN269" s="239"/>
      <c r="DO269" s="239"/>
      <c r="DP269" s="239"/>
      <c r="DQ269" s="239"/>
      <c r="DR269" s="239"/>
      <c r="DS269" s="239"/>
      <c r="DT269" s="239"/>
      <c r="DU269" s="239"/>
      <c r="DV269" s="239"/>
      <c r="DW269" s="239"/>
      <c r="DX269" s="239"/>
      <c r="DY269" s="239"/>
      <c r="DZ269" s="239"/>
      <c r="EA269" s="239"/>
      <c r="EB269" s="239"/>
      <c r="EC269" s="239"/>
      <c r="ED269" s="239"/>
      <c r="EE269" s="239"/>
      <c r="EF269" s="239"/>
      <c r="EG269" s="239"/>
      <c r="EH269" s="239"/>
      <c r="EI269" s="239"/>
      <c r="EJ269" s="240"/>
      <c r="EK269" s="238" t="s">
        <v>110</v>
      </c>
      <c r="EL269" s="239"/>
      <c r="EM269" s="239"/>
      <c r="EN269" s="239"/>
      <c r="EO269" s="239"/>
      <c r="EP269" s="239"/>
      <c r="EQ269" s="239"/>
      <c r="ER269" s="239"/>
      <c r="ES269" s="239"/>
      <c r="ET269" s="239"/>
      <c r="EU269" s="239"/>
      <c r="EV269" s="239"/>
      <c r="EW269" s="239"/>
      <c r="EX269" s="239"/>
      <c r="EY269" s="239"/>
      <c r="EZ269" s="239"/>
      <c r="FA269" s="239"/>
      <c r="FB269" s="239"/>
      <c r="FC269" s="239"/>
      <c r="FD269" s="239"/>
      <c r="FE269" s="239"/>
      <c r="FF269" s="239"/>
      <c r="FG269" s="240"/>
    </row>
    <row r="270" spans="1:163" s="56" customFormat="1" ht="12.75" customHeight="1" hidden="1">
      <c r="A270" s="234"/>
      <c r="B270" s="234"/>
      <c r="C270" s="234"/>
      <c r="D270" s="234"/>
      <c r="E270" s="234"/>
      <c r="F270" s="234"/>
      <c r="G270" s="234"/>
      <c r="H270" s="234"/>
      <c r="I270" s="234"/>
      <c r="J270" s="234"/>
      <c r="K270" s="234"/>
      <c r="L270" s="235"/>
      <c r="M270" s="40"/>
      <c r="N270" s="206" t="s">
        <v>131</v>
      </c>
      <c r="O270" s="206"/>
      <c r="P270" s="206"/>
      <c r="Q270" s="206"/>
      <c r="R270" s="206"/>
      <c r="S270" s="206"/>
      <c r="T270" s="206"/>
      <c r="U270" s="206"/>
      <c r="V270" s="206"/>
      <c r="W270" s="206"/>
      <c r="X270" s="206"/>
      <c r="Y270" s="41"/>
      <c r="Z270" s="40"/>
      <c r="AA270" s="206" t="s">
        <v>132</v>
      </c>
      <c r="AB270" s="206"/>
      <c r="AC270" s="206"/>
      <c r="AD270" s="206"/>
      <c r="AE270" s="206"/>
      <c r="AF270" s="206"/>
      <c r="AG270" s="206"/>
      <c r="AH270" s="206"/>
      <c r="AI270" s="206"/>
      <c r="AJ270" s="206"/>
      <c r="AK270" s="206"/>
      <c r="AL270" s="41"/>
      <c r="AM270" s="40"/>
      <c r="AN270" s="206" t="s">
        <v>133</v>
      </c>
      <c r="AO270" s="206"/>
      <c r="AP270" s="206"/>
      <c r="AQ270" s="206"/>
      <c r="AR270" s="206"/>
      <c r="AS270" s="206"/>
      <c r="AT270" s="206"/>
      <c r="AU270" s="206"/>
      <c r="AV270" s="206"/>
      <c r="AW270" s="206"/>
      <c r="AX270" s="206"/>
      <c r="AY270" s="41"/>
      <c r="AZ270" s="40"/>
      <c r="BA270" s="206" t="s">
        <v>134</v>
      </c>
      <c r="BB270" s="206"/>
      <c r="BC270" s="206"/>
      <c r="BD270" s="206"/>
      <c r="BE270" s="206"/>
      <c r="BF270" s="206"/>
      <c r="BG270" s="206"/>
      <c r="BH270" s="206"/>
      <c r="BI270" s="206"/>
      <c r="BJ270" s="206"/>
      <c r="BK270" s="206"/>
      <c r="BL270" s="41"/>
      <c r="BM270" s="40"/>
      <c r="BN270" s="206"/>
      <c r="BO270" s="206"/>
      <c r="BP270" s="206"/>
      <c r="BQ270" s="206"/>
      <c r="BR270" s="206"/>
      <c r="BS270" s="206"/>
      <c r="BT270" s="206"/>
      <c r="BU270" s="206"/>
      <c r="BV270" s="206"/>
      <c r="BW270" s="206"/>
      <c r="BX270" s="206"/>
      <c r="BY270" s="41"/>
      <c r="BZ270" s="241" t="s">
        <v>55</v>
      </c>
      <c r="CA270" s="232"/>
      <c r="CB270" s="232"/>
      <c r="CC270" s="232"/>
      <c r="CD270" s="232"/>
      <c r="CE270" s="232"/>
      <c r="CF270" s="232"/>
      <c r="CG270" s="232"/>
      <c r="CH270" s="232"/>
      <c r="CI270" s="232"/>
      <c r="CJ270" s="232"/>
      <c r="CK270" s="232"/>
      <c r="CL270" s="233"/>
      <c r="CM270" s="238" t="s">
        <v>44</v>
      </c>
      <c r="CN270" s="239"/>
      <c r="CO270" s="239"/>
      <c r="CP270" s="239"/>
      <c r="CQ270" s="239"/>
      <c r="CR270" s="239"/>
      <c r="CS270" s="239"/>
      <c r="CT270" s="239"/>
      <c r="CU270" s="239"/>
      <c r="CV270" s="239"/>
      <c r="CW270" s="239"/>
      <c r="CX270" s="239"/>
      <c r="CY270" s="239"/>
      <c r="CZ270" s="239"/>
      <c r="DA270" s="239"/>
      <c r="DB270" s="239"/>
      <c r="DC270" s="239"/>
      <c r="DD270" s="239"/>
      <c r="DE270" s="239"/>
      <c r="DF270" s="240"/>
      <c r="DG270" s="245">
        <v>20</v>
      </c>
      <c r="DH270" s="246"/>
      <c r="DI270" s="246"/>
      <c r="DJ270" s="247" t="s">
        <v>140</v>
      </c>
      <c r="DK270" s="247"/>
      <c r="DL270" s="247"/>
      <c r="DM270" s="248" t="s">
        <v>16</v>
      </c>
      <c r="DN270" s="248"/>
      <c r="DO270" s="248"/>
      <c r="DP270" s="249"/>
      <c r="DQ270" s="245">
        <v>20</v>
      </c>
      <c r="DR270" s="246"/>
      <c r="DS270" s="246"/>
      <c r="DT270" s="247" t="s">
        <v>141</v>
      </c>
      <c r="DU270" s="247"/>
      <c r="DV270" s="247"/>
      <c r="DW270" s="248" t="s">
        <v>16</v>
      </c>
      <c r="DX270" s="248"/>
      <c r="DY270" s="248"/>
      <c r="DZ270" s="249"/>
      <c r="EA270" s="245">
        <v>20</v>
      </c>
      <c r="EB270" s="246"/>
      <c r="EC270" s="246"/>
      <c r="ED270" s="247" t="s">
        <v>142</v>
      </c>
      <c r="EE270" s="247"/>
      <c r="EF270" s="247"/>
      <c r="EG270" s="248" t="s">
        <v>16</v>
      </c>
      <c r="EH270" s="248"/>
      <c r="EI270" s="248"/>
      <c r="EJ270" s="249"/>
      <c r="EK270" s="241" t="s">
        <v>52</v>
      </c>
      <c r="EL270" s="232"/>
      <c r="EM270" s="232"/>
      <c r="EN270" s="232"/>
      <c r="EO270" s="232"/>
      <c r="EP270" s="232"/>
      <c r="EQ270" s="232"/>
      <c r="ER270" s="232"/>
      <c r="ES270" s="232"/>
      <c r="ET270" s="232"/>
      <c r="EU270" s="233"/>
      <c r="EV270" s="241" t="s">
        <v>53</v>
      </c>
      <c r="EW270" s="232"/>
      <c r="EX270" s="232"/>
      <c r="EY270" s="232"/>
      <c r="EZ270" s="232"/>
      <c r="FA270" s="232"/>
      <c r="FB270" s="232"/>
      <c r="FC270" s="232"/>
      <c r="FD270" s="232"/>
      <c r="FE270" s="232"/>
      <c r="FF270" s="232"/>
      <c r="FG270" s="233"/>
    </row>
    <row r="271" spans="1:163" s="56" customFormat="1" ht="53.25" customHeight="1" hidden="1">
      <c r="A271" s="234"/>
      <c r="B271" s="234"/>
      <c r="C271" s="234"/>
      <c r="D271" s="234"/>
      <c r="E271" s="234"/>
      <c r="F271" s="234"/>
      <c r="G271" s="234"/>
      <c r="H271" s="234"/>
      <c r="I271" s="234"/>
      <c r="J271" s="234"/>
      <c r="K271" s="234"/>
      <c r="L271" s="235"/>
      <c r="M271" s="57"/>
      <c r="N271" s="242"/>
      <c r="O271" s="242"/>
      <c r="P271" s="242"/>
      <c r="Q271" s="242"/>
      <c r="R271" s="242"/>
      <c r="S271" s="242"/>
      <c r="T271" s="242"/>
      <c r="U271" s="242"/>
      <c r="V271" s="242"/>
      <c r="W271" s="242"/>
      <c r="X271" s="242"/>
      <c r="Y271" s="58"/>
      <c r="Z271" s="57"/>
      <c r="AA271" s="242"/>
      <c r="AB271" s="242"/>
      <c r="AC271" s="242"/>
      <c r="AD271" s="242"/>
      <c r="AE271" s="242"/>
      <c r="AF271" s="242"/>
      <c r="AG271" s="242"/>
      <c r="AH271" s="242"/>
      <c r="AI271" s="242"/>
      <c r="AJ271" s="242"/>
      <c r="AK271" s="242"/>
      <c r="AL271" s="58"/>
      <c r="AM271" s="57"/>
      <c r="AN271" s="242"/>
      <c r="AO271" s="242"/>
      <c r="AP271" s="242"/>
      <c r="AQ271" s="242"/>
      <c r="AR271" s="242"/>
      <c r="AS271" s="242"/>
      <c r="AT271" s="242"/>
      <c r="AU271" s="242"/>
      <c r="AV271" s="242"/>
      <c r="AW271" s="242"/>
      <c r="AX271" s="242"/>
      <c r="AY271" s="58"/>
      <c r="AZ271" s="57"/>
      <c r="BA271" s="242"/>
      <c r="BB271" s="242"/>
      <c r="BC271" s="242"/>
      <c r="BD271" s="242"/>
      <c r="BE271" s="242"/>
      <c r="BF271" s="242"/>
      <c r="BG271" s="242"/>
      <c r="BH271" s="242"/>
      <c r="BI271" s="242"/>
      <c r="BJ271" s="242"/>
      <c r="BK271" s="242"/>
      <c r="BL271" s="58"/>
      <c r="BM271" s="57"/>
      <c r="BN271" s="242"/>
      <c r="BO271" s="242"/>
      <c r="BP271" s="242"/>
      <c r="BQ271" s="242"/>
      <c r="BR271" s="242"/>
      <c r="BS271" s="242"/>
      <c r="BT271" s="242"/>
      <c r="BU271" s="242"/>
      <c r="BV271" s="242"/>
      <c r="BW271" s="242"/>
      <c r="BX271" s="242"/>
      <c r="BY271" s="58"/>
      <c r="BZ271" s="243"/>
      <c r="CA271" s="234"/>
      <c r="CB271" s="234"/>
      <c r="CC271" s="234"/>
      <c r="CD271" s="234"/>
      <c r="CE271" s="234"/>
      <c r="CF271" s="234"/>
      <c r="CG271" s="234"/>
      <c r="CH271" s="234"/>
      <c r="CI271" s="234"/>
      <c r="CJ271" s="234"/>
      <c r="CK271" s="234"/>
      <c r="CL271" s="235"/>
      <c r="CM271" s="241" t="s">
        <v>56</v>
      </c>
      <c r="CN271" s="232"/>
      <c r="CO271" s="232"/>
      <c r="CP271" s="232"/>
      <c r="CQ271" s="232"/>
      <c r="CR271" s="232"/>
      <c r="CS271" s="232"/>
      <c r="CT271" s="232"/>
      <c r="CU271" s="232"/>
      <c r="CV271" s="232"/>
      <c r="CW271" s="232"/>
      <c r="CX271" s="233"/>
      <c r="CY271" s="241" t="s">
        <v>57</v>
      </c>
      <c r="CZ271" s="232"/>
      <c r="DA271" s="232"/>
      <c r="DB271" s="232"/>
      <c r="DC271" s="232"/>
      <c r="DD271" s="232"/>
      <c r="DE271" s="232"/>
      <c r="DF271" s="233"/>
      <c r="DG271" s="250" t="s">
        <v>17</v>
      </c>
      <c r="DH271" s="251"/>
      <c r="DI271" s="251"/>
      <c r="DJ271" s="251"/>
      <c r="DK271" s="251"/>
      <c r="DL271" s="251"/>
      <c r="DM271" s="251"/>
      <c r="DN271" s="251"/>
      <c r="DO271" s="251"/>
      <c r="DP271" s="252"/>
      <c r="DQ271" s="250" t="s">
        <v>18</v>
      </c>
      <c r="DR271" s="251"/>
      <c r="DS271" s="251"/>
      <c r="DT271" s="251"/>
      <c r="DU271" s="251"/>
      <c r="DV271" s="251"/>
      <c r="DW271" s="251"/>
      <c r="DX271" s="251"/>
      <c r="DY271" s="251"/>
      <c r="DZ271" s="252"/>
      <c r="EA271" s="250" t="s">
        <v>19</v>
      </c>
      <c r="EB271" s="251"/>
      <c r="EC271" s="251"/>
      <c r="ED271" s="251"/>
      <c r="EE271" s="251"/>
      <c r="EF271" s="251"/>
      <c r="EG271" s="251"/>
      <c r="EH271" s="251"/>
      <c r="EI271" s="251"/>
      <c r="EJ271" s="252"/>
      <c r="EK271" s="243"/>
      <c r="EL271" s="234"/>
      <c r="EM271" s="234"/>
      <c r="EN271" s="234"/>
      <c r="EO271" s="234"/>
      <c r="EP271" s="234"/>
      <c r="EQ271" s="234"/>
      <c r="ER271" s="234"/>
      <c r="ES271" s="234"/>
      <c r="ET271" s="234"/>
      <c r="EU271" s="235"/>
      <c r="EV271" s="243"/>
      <c r="EW271" s="234"/>
      <c r="EX271" s="234"/>
      <c r="EY271" s="234"/>
      <c r="EZ271" s="234"/>
      <c r="FA271" s="234"/>
      <c r="FB271" s="234"/>
      <c r="FC271" s="234"/>
      <c r="FD271" s="234"/>
      <c r="FE271" s="234"/>
      <c r="FF271" s="234"/>
      <c r="FG271" s="235"/>
    </row>
    <row r="272" spans="1:163" s="56" customFormat="1" ht="24" customHeight="1" hidden="1">
      <c r="A272" s="236"/>
      <c r="B272" s="236"/>
      <c r="C272" s="236"/>
      <c r="D272" s="236"/>
      <c r="E272" s="236"/>
      <c r="F272" s="236"/>
      <c r="G272" s="236"/>
      <c r="H272" s="236"/>
      <c r="I272" s="236"/>
      <c r="J272" s="236"/>
      <c r="K272" s="236"/>
      <c r="L272" s="237"/>
      <c r="M272" s="253" t="s">
        <v>58</v>
      </c>
      <c r="N272" s="254"/>
      <c r="O272" s="254"/>
      <c r="P272" s="254"/>
      <c r="Q272" s="254"/>
      <c r="R272" s="254"/>
      <c r="S272" s="254"/>
      <c r="T272" s="254"/>
      <c r="U272" s="254"/>
      <c r="V272" s="254"/>
      <c r="W272" s="254"/>
      <c r="X272" s="254"/>
      <c r="Y272" s="255"/>
      <c r="Z272" s="253" t="s">
        <v>58</v>
      </c>
      <c r="AA272" s="254"/>
      <c r="AB272" s="254"/>
      <c r="AC272" s="254"/>
      <c r="AD272" s="254"/>
      <c r="AE272" s="254"/>
      <c r="AF272" s="254"/>
      <c r="AG272" s="254"/>
      <c r="AH272" s="254"/>
      <c r="AI272" s="254"/>
      <c r="AJ272" s="254"/>
      <c r="AK272" s="254"/>
      <c r="AL272" s="255"/>
      <c r="AM272" s="253" t="s">
        <v>58</v>
      </c>
      <c r="AN272" s="254"/>
      <c r="AO272" s="254"/>
      <c r="AP272" s="254"/>
      <c r="AQ272" s="254"/>
      <c r="AR272" s="254"/>
      <c r="AS272" s="254"/>
      <c r="AT272" s="254"/>
      <c r="AU272" s="254"/>
      <c r="AV272" s="254"/>
      <c r="AW272" s="254"/>
      <c r="AX272" s="254"/>
      <c r="AY272" s="255"/>
      <c r="AZ272" s="253" t="s">
        <v>58</v>
      </c>
      <c r="BA272" s="254"/>
      <c r="BB272" s="254"/>
      <c r="BC272" s="254"/>
      <c r="BD272" s="254"/>
      <c r="BE272" s="254"/>
      <c r="BF272" s="254"/>
      <c r="BG272" s="254"/>
      <c r="BH272" s="254"/>
      <c r="BI272" s="254"/>
      <c r="BJ272" s="254"/>
      <c r="BK272" s="254"/>
      <c r="BL272" s="255"/>
      <c r="BM272" s="253" t="s">
        <v>58</v>
      </c>
      <c r="BN272" s="254"/>
      <c r="BO272" s="254"/>
      <c r="BP272" s="254"/>
      <c r="BQ272" s="254"/>
      <c r="BR272" s="254"/>
      <c r="BS272" s="254"/>
      <c r="BT272" s="254"/>
      <c r="BU272" s="254"/>
      <c r="BV272" s="254"/>
      <c r="BW272" s="254"/>
      <c r="BX272" s="254"/>
      <c r="BY272" s="255"/>
      <c r="BZ272" s="244"/>
      <c r="CA272" s="236"/>
      <c r="CB272" s="236"/>
      <c r="CC272" s="236"/>
      <c r="CD272" s="236"/>
      <c r="CE272" s="236"/>
      <c r="CF272" s="236"/>
      <c r="CG272" s="236"/>
      <c r="CH272" s="236"/>
      <c r="CI272" s="236"/>
      <c r="CJ272" s="236"/>
      <c r="CK272" s="236"/>
      <c r="CL272" s="237"/>
      <c r="CM272" s="244"/>
      <c r="CN272" s="236"/>
      <c r="CO272" s="236"/>
      <c r="CP272" s="236"/>
      <c r="CQ272" s="236"/>
      <c r="CR272" s="236"/>
      <c r="CS272" s="236"/>
      <c r="CT272" s="236"/>
      <c r="CU272" s="236"/>
      <c r="CV272" s="236"/>
      <c r="CW272" s="236"/>
      <c r="CX272" s="237"/>
      <c r="CY272" s="244"/>
      <c r="CZ272" s="236"/>
      <c r="DA272" s="236"/>
      <c r="DB272" s="236"/>
      <c r="DC272" s="236"/>
      <c r="DD272" s="236"/>
      <c r="DE272" s="236"/>
      <c r="DF272" s="237"/>
      <c r="DG272" s="253"/>
      <c r="DH272" s="254"/>
      <c r="DI272" s="254"/>
      <c r="DJ272" s="254"/>
      <c r="DK272" s="254"/>
      <c r="DL272" s="254"/>
      <c r="DM272" s="254"/>
      <c r="DN272" s="254"/>
      <c r="DO272" s="254"/>
      <c r="DP272" s="255"/>
      <c r="DQ272" s="253"/>
      <c r="DR272" s="254"/>
      <c r="DS272" s="254"/>
      <c r="DT272" s="254"/>
      <c r="DU272" s="254"/>
      <c r="DV272" s="254"/>
      <c r="DW272" s="254"/>
      <c r="DX272" s="254"/>
      <c r="DY272" s="254"/>
      <c r="DZ272" s="255"/>
      <c r="EA272" s="253"/>
      <c r="EB272" s="254"/>
      <c r="EC272" s="254"/>
      <c r="ED272" s="254"/>
      <c r="EE272" s="254"/>
      <c r="EF272" s="254"/>
      <c r="EG272" s="254"/>
      <c r="EH272" s="254"/>
      <c r="EI272" s="254"/>
      <c r="EJ272" s="255"/>
      <c r="EK272" s="244"/>
      <c r="EL272" s="236"/>
      <c r="EM272" s="236"/>
      <c r="EN272" s="236"/>
      <c r="EO272" s="236"/>
      <c r="EP272" s="236"/>
      <c r="EQ272" s="236"/>
      <c r="ER272" s="236"/>
      <c r="ES272" s="236"/>
      <c r="ET272" s="236"/>
      <c r="EU272" s="237"/>
      <c r="EV272" s="244"/>
      <c r="EW272" s="236"/>
      <c r="EX272" s="236"/>
      <c r="EY272" s="236"/>
      <c r="EZ272" s="236"/>
      <c r="FA272" s="236"/>
      <c r="FB272" s="236"/>
      <c r="FC272" s="236"/>
      <c r="FD272" s="236"/>
      <c r="FE272" s="236"/>
      <c r="FF272" s="236"/>
      <c r="FG272" s="237"/>
    </row>
    <row r="273" spans="1:163" s="59" customFormat="1" ht="11.25" customHeight="1" hidden="1">
      <c r="A273" s="201">
        <v>1</v>
      </c>
      <c r="B273" s="201"/>
      <c r="C273" s="201"/>
      <c r="D273" s="201"/>
      <c r="E273" s="201"/>
      <c r="F273" s="201"/>
      <c r="G273" s="201"/>
      <c r="H273" s="201"/>
      <c r="I273" s="201"/>
      <c r="J273" s="201"/>
      <c r="K273" s="201"/>
      <c r="L273" s="202"/>
      <c r="M273" s="200">
        <v>2</v>
      </c>
      <c r="N273" s="201"/>
      <c r="O273" s="201"/>
      <c r="P273" s="201"/>
      <c r="Q273" s="201"/>
      <c r="R273" s="201"/>
      <c r="S273" s="201"/>
      <c r="T273" s="201"/>
      <c r="U273" s="201"/>
      <c r="V273" s="201"/>
      <c r="W273" s="201"/>
      <c r="X273" s="201"/>
      <c r="Y273" s="202"/>
      <c r="Z273" s="200">
        <v>3</v>
      </c>
      <c r="AA273" s="201"/>
      <c r="AB273" s="201"/>
      <c r="AC273" s="201"/>
      <c r="AD273" s="201"/>
      <c r="AE273" s="201"/>
      <c r="AF273" s="201"/>
      <c r="AG273" s="201"/>
      <c r="AH273" s="201"/>
      <c r="AI273" s="201"/>
      <c r="AJ273" s="201"/>
      <c r="AK273" s="201"/>
      <c r="AL273" s="202"/>
      <c r="AM273" s="200">
        <v>4</v>
      </c>
      <c r="AN273" s="201"/>
      <c r="AO273" s="201"/>
      <c r="AP273" s="201"/>
      <c r="AQ273" s="201"/>
      <c r="AR273" s="201"/>
      <c r="AS273" s="201"/>
      <c r="AT273" s="201"/>
      <c r="AU273" s="201"/>
      <c r="AV273" s="201"/>
      <c r="AW273" s="201"/>
      <c r="AX273" s="201"/>
      <c r="AY273" s="202"/>
      <c r="AZ273" s="200">
        <v>5</v>
      </c>
      <c r="BA273" s="201"/>
      <c r="BB273" s="201"/>
      <c r="BC273" s="201"/>
      <c r="BD273" s="201"/>
      <c r="BE273" s="201"/>
      <c r="BF273" s="201"/>
      <c r="BG273" s="201"/>
      <c r="BH273" s="201"/>
      <c r="BI273" s="201"/>
      <c r="BJ273" s="201"/>
      <c r="BK273" s="201"/>
      <c r="BL273" s="202"/>
      <c r="BM273" s="200">
        <v>6</v>
      </c>
      <c r="BN273" s="201"/>
      <c r="BO273" s="201"/>
      <c r="BP273" s="201"/>
      <c r="BQ273" s="201"/>
      <c r="BR273" s="201"/>
      <c r="BS273" s="201"/>
      <c r="BT273" s="201"/>
      <c r="BU273" s="201"/>
      <c r="BV273" s="201"/>
      <c r="BW273" s="201"/>
      <c r="BX273" s="201"/>
      <c r="BY273" s="202"/>
      <c r="BZ273" s="200">
        <v>7</v>
      </c>
      <c r="CA273" s="201"/>
      <c r="CB273" s="201"/>
      <c r="CC273" s="201"/>
      <c r="CD273" s="201"/>
      <c r="CE273" s="201"/>
      <c r="CF273" s="201"/>
      <c r="CG273" s="201"/>
      <c r="CH273" s="201"/>
      <c r="CI273" s="201"/>
      <c r="CJ273" s="201"/>
      <c r="CK273" s="201"/>
      <c r="CL273" s="202"/>
      <c r="CM273" s="200">
        <v>8</v>
      </c>
      <c r="CN273" s="201"/>
      <c r="CO273" s="201"/>
      <c r="CP273" s="201"/>
      <c r="CQ273" s="201"/>
      <c r="CR273" s="201"/>
      <c r="CS273" s="201"/>
      <c r="CT273" s="201"/>
      <c r="CU273" s="201"/>
      <c r="CV273" s="201"/>
      <c r="CW273" s="201"/>
      <c r="CX273" s="202"/>
      <c r="CY273" s="200">
        <v>9</v>
      </c>
      <c r="CZ273" s="201"/>
      <c r="DA273" s="201"/>
      <c r="DB273" s="201"/>
      <c r="DC273" s="201"/>
      <c r="DD273" s="201"/>
      <c r="DE273" s="201"/>
      <c r="DF273" s="202"/>
      <c r="DG273" s="200">
        <v>10</v>
      </c>
      <c r="DH273" s="201"/>
      <c r="DI273" s="201"/>
      <c r="DJ273" s="201"/>
      <c r="DK273" s="201"/>
      <c r="DL273" s="201"/>
      <c r="DM273" s="201"/>
      <c r="DN273" s="201"/>
      <c r="DO273" s="201"/>
      <c r="DP273" s="202"/>
      <c r="DQ273" s="200">
        <v>11</v>
      </c>
      <c r="DR273" s="201"/>
      <c r="DS273" s="201"/>
      <c r="DT273" s="201"/>
      <c r="DU273" s="201"/>
      <c r="DV273" s="201"/>
      <c r="DW273" s="201"/>
      <c r="DX273" s="201"/>
      <c r="DY273" s="201"/>
      <c r="DZ273" s="202"/>
      <c r="EA273" s="200">
        <v>12</v>
      </c>
      <c r="EB273" s="201"/>
      <c r="EC273" s="201"/>
      <c r="ED273" s="201"/>
      <c r="EE273" s="201"/>
      <c r="EF273" s="201"/>
      <c r="EG273" s="201"/>
      <c r="EH273" s="201"/>
      <c r="EI273" s="201"/>
      <c r="EJ273" s="202"/>
      <c r="EK273" s="200">
        <v>13</v>
      </c>
      <c r="EL273" s="201"/>
      <c r="EM273" s="201"/>
      <c r="EN273" s="201"/>
      <c r="EO273" s="201"/>
      <c r="EP273" s="201"/>
      <c r="EQ273" s="201"/>
      <c r="ER273" s="201"/>
      <c r="ES273" s="201"/>
      <c r="ET273" s="201"/>
      <c r="EU273" s="201"/>
      <c r="EV273" s="200">
        <v>14</v>
      </c>
      <c r="EW273" s="201"/>
      <c r="EX273" s="201"/>
      <c r="EY273" s="201"/>
      <c r="EZ273" s="201"/>
      <c r="FA273" s="201"/>
      <c r="FB273" s="201"/>
      <c r="FC273" s="201"/>
      <c r="FD273" s="201"/>
      <c r="FE273" s="201"/>
      <c r="FF273" s="201"/>
      <c r="FG273" s="202"/>
    </row>
    <row r="274" spans="1:163" s="56" customFormat="1" ht="84" customHeight="1" hidden="1">
      <c r="A274" s="203" t="s">
        <v>182</v>
      </c>
      <c r="B274" s="203"/>
      <c r="C274" s="203"/>
      <c r="D274" s="203"/>
      <c r="E274" s="203"/>
      <c r="F274" s="203"/>
      <c r="G274" s="203"/>
      <c r="H274" s="203"/>
      <c r="I274" s="203"/>
      <c r="J274" s="203"/>
      <c r="K274" s="203"/>
      <c r="L274" s="204"/>
      <c r="M274" s="261" t="s">
        <v>173</v>
      </c>
      <c r="N274" s="262"/>
      <c r="O274" s="262"/>
      <c r="P274" s="262"/>
      <c r="Q274" s="262"/>
      <c r="R274" s="262"/>
      <c r="S274" s="262"/>
      <c r="T274" s="262"/>
      <c r="U274" s="262"/>
      <c r="V274" s="262"/>
      <c r="W274" s="262"/>
      <c r="X274" s="262"/>
      <c r="Y274" s="263"/>
      <c r="Z274" s="261" t="s">
        <v>183</v>
      </c>
      <c r="AA274" s="262"/>
      <c r="AB274" s="262"/>
      <c r="AC274" s="262"/>
      <c r="AD274" s="262"/>
      <c r="AE274" s="262"/>
      <c r="AF274" s="262"/>
      <c r="AG274" s="262"/>
      <c r="AH274" s="262"/>
      <c r="AI274" s="262"/>
      <c r="AJ274" s="262"/>
      <c r="AK274" s="262"/>
      <c r="AL274" s="263"/>
      <c r="AM274" s="208" t="s">
        <v>135</v>
      </c>
      <c r="AN274" s="209"/>
      <c r="AO274" s="209"/>
      <c r="AP274" s="209"/>
      <c r="AQ274" s="209"/>
      <c r="AR274" s="209"/>
      <c r="AS274" s="209"/>
      <c r="AT274" s="209"/>
      <c r="AU274" s="209"/>
      <c r="AV274" s="209"/>
      <c r="AW274" s="209"/>
      <c r="AX274" s="209"/>
      <c r="AY274" s="210"/>
      <c r="AZ274" s="208" t="s">
        <v>136</v>
      </c>
      <c r="BA274" s="209"/>
      <c r="BB274" s="209"/>
      <c r="BC274" s="209"/>
      <c r="BD274" s="209"/>
      <c r="BE274" s="209"/>
      <c r="BF274" s="209"/>
      <c r="BG274" s="209"/>
      <c r="BH274" s="209"/>
      <c r="BI274" s="209"/>
      <c r="BJ274" s="209"/>
      <c r="BK274" s="209"/>
      <c r="BL274" s="210"/>
      <c r="BM274" s="208"/>
      <c r="BN274" s="209"/>
      <c r="BO274" s="209"/>
      <c r="BP274" s="209"/>
      <c r="BQ274" s="209"/>
      <c r="BR274" s="209"/>
      <c r="BS274" s="209"/>
      <c r="BT274" s="209"/>
      <c r="BU274" s="209"/>
      <c r="BV274" s="209"/>
      <c r="BW274" s="209"/>
      <c r="BX274" s="209"/>
      <c r="BY274" s="210"/>
      <c r="BZ274" s="180" t="s">
        <v>184</v>
      </c>
      <c r="CA274" s="181"/>
      <c r="CB274" s="181"/>
      <c r="CC274" s="181"/>
      <c r="CD274" s="181"/>
      <c r="CE274" s="181"/>
      <c r="CF274" s="181"/>
      <c r="CG274" s="181"/>
      <c r="CH274" s="181"/>
      <c r="CI274" s="181"/>
      <c r="CJ274" s="181"/>
      <c r="CK274" s="181"/>
      <c r="CL274" s="182"/>
      <c r="CM274" s="183" t="s">
        <v>138</v>
      </c>
      <c r="CN274" s="184"/>
      <c r="CO274" s="184"/>
      <c r="CP274" s="184"/>
      <c r="CQ274" s="184"/>
      <c r="CR274" s="184"/>
      <c r="CS274" s="184"/>
      <c r="CT274" s="184"/>
      <c r="CU274" s="184"/>
      <c r="CV274" s="184"/>
      <c r="CW274" s="184"/>
      <c r="CX274" s="185"/>
      <c r="CY274" s="175" t="s">
        <v>139</v>
      </c>
      <c r="CZ274" s="176"/>
      <c r="DA274" s="176"/>
      <c r="DB274" s="176"/>
      <c r="DC274" s="176"/>
      <c r="DD274" s="176"/>
      <c r="DE274" s="176"/>
      <c r="DF274" s="177"/>
      <c r="DG274" s="186">
        <v>100</v>
      </c>
      <c r="DH274" s="187"/>
      <c r="DI274" s="187"/>
      <c r="DJ274" s="187"/>
      <c r="DK274" s="187"/>
      <c r="DL274" s="187"/>
      <c r="DM274" s="187"/>
      <c r="DN274" s="187"/>
      <c r="DO274" s="187"/>
      <c r="DP274" s="188"/>
      <c r="DQ274" s="186">
        <v>100</v>
      </c>
      <c r="DR274" s="187"/>
      <c r="DS274" s="187"/>
      <c r="DT274" s="187"/>
      <c r="DU274" s="187"/>
      <c r="DV274" s="187"/>
      <c r="DW274" s="187"/>
      <c r="DX274" s="187"/>
      <c r="DY274" s="187"/>
      <c r="DZ274" s="188"/>
      <c r="EA274" s="186">
        <v>100</v>
      </c>
      <c r="EB274" s="187"/>
      <c r="EC274" s="187"/>
      <c r="ED274" s="187"/>
      <c r="EE274" s="187"/>
      <c r="EF274" s="187"/>
      <c r="EG274" s="187"/>
      <c r="EH274" s="187"/>
      <c r="EI274" s="187"/>
      <c r="EJ274" s="188"/>
      <c r="EK274" s="186">
        <v>10</v>
      </c>
      <c r="EL274" s="187"/>
      <c r="EM274" s="187"/>
      <c r="EN274" s="187"/>
      <c r="EO274" s="187"/>
      <c r="EP274" s="187"/>
      <c r="EQ274" s="187"/>
      <c r="ER274" s="187"/>
      <c r="ES274" s="187"/>
      <c r="ET274" s="187"/>
      <c r="EU274" s="187"/>
      <c r="EV274" s="186">
        <v>10</v>
      </c>
      <c r="EW274" s="187"/>
      <c r="EX274" s="187"/>
      <c r="EY274" s="187"/>
      <c r="EZ274" s="187"/>
      <c r="FA274" s="187"/>
      <c r="FB274" s="187"/>
      <c r="FC274" s="187"/>
      <c r="FD274" s="187"/>
      <c r="FE274" s="187"/>
      <c r="FF274" s="187"/>
      <c r="FG274" s="188"/>
    </row>
    <row r="275" spans="1:163" s="56" customFormat="1" ht="53.25" customHeight="1" hidden="1">
      <c r="A275" s="192"/>
      <c r="B275" s="192"/>
      <c r="C275" s="192"/>
      <c r="D275" s="192"/>
      <c r="E275" s="192"/>
      <c r="F275" s="192"/>
      <c r="G275" s="192"/>
      <c r="H275" s="192"/>
      <c r="I275" s="192"/>
      <c r="J275" s="192"/>
      <c r="K275" s="192"/>
      <c r="L275" s="193"/>
      <c r="M275" s="194"/>
      <c r="N275" s="328"/>
      <c r="O275" s="328"/>
      <c r="P275" s="328"/>
      <c r="Q275" s="328"/>
      <c r="R275" s="328"/>
      <c r="S275" s="328"/>
      <c r="T275" s="328"/>
      <c r="U275" s="328"/>
      <c r="V275" s="328"/>
      <c r="W275" s="328"/>
      <c r="X275" s="328"/>
      <c r="Y275" s="196"/>
      <c r="Z275" s="265"/>
      <c r="AA275" s="266"/>
      <c r="AB275" s="266"/>
      <c r="AC275" s="266"/>
      <c r="AD275" s="266"/>
      <c r="AE275" s="266"/>
      <c r="AF275" s="266"/>
      <c r="AG275" s="266"/>
      <c r="AH275" s="266"/>
      <c r="AI275" s="266"/>
      <c r="AJ275" s="266"/>
      <c r="AK275" s="266"/>
      <c r="AL275" s="267"/>
      <c r="AM275" s="197"/>
      <c r="AN275" s="198"/>
      <c r="AO275" s="198"/>
      <c r="AP275" s="198"/>
      <c r="AQ275" s="198"/>
      <c r="AR275" s="198"/>
      <c r="AS275" s="198"/>
      <c r="AT275" s="198"/>
      <c r="AU275" s="198"/>
      <c r="AV275" s="198"/>
      <c r="AW275" s="198"/>
      <c r="AX275" s="198"/>
      <c r="AY275" s="199"/>
      <c r="AZ275" s="197"/>
      <c r="BA275" s="198"/>
      <c r="BB275" s="198"/>
      <c r="BC275" s="198"/>
      <c r="BD275" s="198"/>
      <c r="BE275" s="198"/>
      <c r="BF275" s="198"/>
      <c r="BG275" s="198"/>
      <c r="BH275" s="198"/>
      <c r="BI275" s="198"/>
      <c r="BJ275" s="198"/>
      <c r="BK275" s="198"/>
      <c r="BL275" s="199"/>
      <c r="BM275" s="197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9"/>
      <c r="BZ275" s="189" t="s">
        <v>191</v>
      </c>
      <c r="CA275" s="190"/>
      <c r="CB275" s="190"/>
      <c r="CC275" s="190"/>
      <c r="CD275" s="190"/>
      <c r="CE275" s="190"/>
      <c r="CF275" s="190"/>
      <c r="CG275" s="190"/>
      <c r="CH275" s="190"/>
      <c r="CI275" s="190"/>
      <c r="CJ275" s="190"/>
      <c r="CK275" s="190"/>
      <c r="CL275" s="191"/>
      <c r="CM275" s="183" t="s">
        <v>138</v>
      </c>
      <c r="CN275" s="184"/>
      <c r="CO275" s="184"/>
      <c r="CP275" s="184"/>
      <c r="CQ275" s="184"/>
      <c r="CR275" s="184"/>
      <c r="CS275" s="184"/>
      <c r="CT275" s="184"/>
      <c r="CU275" s="184"/>
      <c r="CV275" s="184"/>
      <c r="CW275" s="184"/>
      <c r="CX275" s="185"/>
      <c r="CY275" s="175" t="s">
        <v>139</v>
      </c>
      <c r="CZ275" s="176"/>
      <c r="DA275" s="176"/>
      <c r="DB275" s="176"/>
      <c r="DC275" s="176"/>
      <c r="DD275" s="176"/>
      <c r="DE275" s="176"/>
      <c r="DF275" s="177"/>
      <c r="DG275" s="186">
        <v>100</v>
      </c>
      <c r="DH275" s="187"/>
      <c r="DI275" s="187"/>
      <c r="DJ275" s="187"/>
      <c r="DK275" s="187"/>
      <c r="DL275" s="187"/>
      <c r="DM275" s="187"/>
      <c r="DN275" s="187"/>
      <c r="DO275" s="187"/>
      <c r="DP275" s="188"/>
      <c r="DQ275" s="186">
        <v>100</v>
      </c>
      <c r="DR275" s="187"/>
      <c r="DS275" s="187"/>
      <c r="DT275" s="187"/>
      <c r="DU275" s="187"/>
      <c r="DV275" s="187"/>
      <c r="DW275" s="187"/>
      <c r="DX275" s="187"/>
      <c r="DY275" s="187"/>
      <c r="DZ275" s="188"/>
      <c r="EA275" s="186">
        <v>100</v>
      </c>
      <c r="EB275" s="187"/>
      <c r="EC275" s="187"/>
      <c r="ED275" s="187"/>
      <c r="EE275" s="187"/>
      <c r="EF275" s="187"/>
      <c r="EG275" s="187"/>
      <c r="EH275" s="187"/>
      <c r="EI275" s="187"/>
      <c r="EJ275" s="188"/>
      <c r="EK275" s="186">
        <v>10</v>
      </c>
      <c r="EL275" s="187"/>
      <c r="EM275" s="187"/>
      <c r="EN275" s="187"/>
      <c r="EO275" s="187"/>
      <c r="EP275" s="187"/>
      <c r="EQ275" s="187"/>
      <c r="ER275" s="187"/>
      <c r="ES275" s="187"/>
      <c r="ET275" s="187"/>
      <c r="EU275" s="187"/>
      <c r="EV275" s="186">
        <v>10</v>
      </c>
      <c r="EW275" s="187"/>
      <c r="EX275" s="187"/>
      <c r="EY275" s="187"/>
      <c r="EZ275" s="187"/>
      <c r="FA275" s="187"/>
      <c r="FB275" s="187"/>
      <c r="FC275" s="187"/>
      <c r="FD275" s="187"/>
      <c r="FE275" s="187"/>
      <c r="FF275" s="187"/>
      <c r="FG275" s="188"/>
    </row>
    <row r="276" spans="1:163" s="56" customFormat="1" ht="60.75" customHeight="1" hidden="1">
      <c r="A276" s="192"/>
      <c r="B276" s="192"/>
      <c r="C276" s="192"/>
      <c r="D276" s="192"/>
      <c r="E276" s="192"/>
      <c r="F276" s="192"/>
      <c r="G276" s="192"/>
      <c r="H276" s="192"/>
      <c r="I276" s="192"/>
      <c r="J276" s="192"/>
      <c r="K276" s="192"/>
      <c r="L276" s="193"/>
      <c r="M276" s="194"/>
      <c r="N276" s="328"/>
      <c r="O276" s="328"/>
      <c r="P276" s="328"/>
      <c r="Q276" s="328"/>
      <c r="R276" s="328"/>
      <c r="S276" s="328"/>
      <c r="T276" s="328"/>
      <c r="U276" s="328"/>
      <c r="V276" s="328"/>
      <c r="W276" s="328"/>
      <c r="X276" s="328"/>
      <c r="Y276" s="196"/>
      <c r="Z276" s="197"/>
      <c r="AA276" s="198"/>
      <c r="AB276" s="198"/>
      <c r="AC276" s="198"/>
      <c r="AD276" s="198"/>
      <c r="AE276" s="198"/>
      <c r="AF276" s="198"/>
      <c r="AG276" s="198"/>
      <c r="AH276" s="198"/>
      <c r="AI276" s="198"/>
      <c r="AJ276" s="198"/>
      <c r="AK276" s="198"/>
      <c r="AL276" s="199"/>
      <c r="AM276" s="197"/>
      <c r="AN276" s="198"/>
      <c r="AO276" s="198"/>
      <c r="AP276" s="198"/>
      <c r="AQ276" s="198"/>
      <c r="AR276" s="198"/>
      <c r="AS276" s="198"/>
      <c r="AT276" s="198"/>
      <c r="AU276" s="198"/>
      <c r="AV276" s="198"/>
      <c r="AW276" s="198"/>
      <c r="AX276" s="198"/>
      <c r="AY276" s="199"/>
      <c r="AZ276" s="197"/>
      <c r="BA276" s="198"/>
      <c r="BB276" s="198"/>
      <c r="BC276" s="198"/>
      <c r="BD276" s="198"/>
      <c r="BE276" s="198"/>
      <c r="BF276" s="198"/>
      <c r="BG276" s="198"/>
      <c r="BH276" s="198"/>
      <c r="BI276" s="198"/>
      <c r="BJ276" s="198"/>
      <c r="BK276" s="198"/>
      <c r="BL276" s="199"/>
      <c r="BM276" s="197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9"/>
      <c r="BZ276" s="189" t="s">
        <v>144</v>
      </c>
      <c r="CA276" s="190"/>
      <c r="CB276" s="190"/>
      <c r="CC276" s="190"/>
      <c r="CD276" s="190"/>
      <c r="CE276" s="190"/>
      <c r="CF276" s="190"/>
      <c r="CG276" s="190"/>
      <c r="CH276" s="190"/>
      <c r="CI276" s="190"/>
      <c r="CJ276" s="190"/>
      <c r="CK276" s="190"/>
      <c r="CL276" s="191"/>
      <c r="CM276" s="183" t="s">
        <v>138</v>
      </c>
      <c r="CN276" s="184"/>
      <c r="CO276" s="184"/>
      <c r="CP276" s="184"/>
      <c r="CQ276" s="184"/>
      <c r="CR276" s="184"/>
      <c r="CS276" s="184"/>
      <c r="CT276" s="184"/>
      <c r="CU276" s="184"/>
      <c r="CV276" s="184"/>
      <c r="CW276" s="184"/>
      <c r="CX276" s="185"/>
      <c r="CY276" s="175" t="s">
        <v>139</v>
      </c>
      <c r="CZ276" s="176"/>
      <c r="DA276" s="176"/>
      <c r="DB276" s="176"/>
      <c r="DC276" s="176"/>
      <c r="DD276" s="176"/>
      <c r="DE276" s="176"/>
      <c r="DF276" s="177"/>
      <c r="DG276" s="186">
        <v>100</v>
      </c>
      <c r="DH276" s="187"/>
      <c r="DI276" s="187"/>
      <c r="DJ276" s="187"/>
      <c r="DK276" s="187"/>
      <c r="DL276" s="187"/>
      <c r="DM276" s="187"/>
      <c r="DN276" s="187"/>
      <c r="DO276" s="187"/>
      <c r="DP276" s="188"/>
      <c r="DQ276" s="186">
        <v>100</v>
      </c>
      <c r="DR276" s="187"/>
      <c r="DS276" s="187"/>
      <c r="DT276" s="187"/>
      <c r="DU276" s="187"/>
      <c r="DV276" s="187"/>
      <c r="DW276" s="187"/>
      <c r="DX276" s="187"/>
      <c r="DY276" s="187"/>
      <c r="DZ276" s="188"/>
      <c r="EA276" s="186">
        <v>100</v>
      </c>
      <c r="EB276" s="187"/>
      <c r="EC276" s="187"/>
      <c r="ED276" s="187"/>
      <c r="EE276" s="187"/>
      <c r="EF276" s="187"/>
      <c r="EG276" s="187"/>
      <c r="EH276" s="187"/>
      <c r="EI276" s="187"/>
      <c r="EJ276" s="188"/>
      <c r="EK276" s="186">
        <v>10</v>
      </c>
      <c r="EL276" s="187"/>
      <c r="EM276" s="187"/>
      <c r="EN276" s="187"/>
      <c r="EO276" s="187"/>
      <c r="EP276" s="187"/>
      <c r="EQ276" s="187"/>
      <c r="ER276" s="187"/>
      <c r="ES276" s="187"/>
      <c r="ET276" s="187"/>
      <c r="EU276" s="187"/>
      <c r="EV276" s="186">
        <v>10</v>
      </c>
      <c r="EW276" s="187"/>
      <c r="EX276" s="187"/>
      <c r="EY276" s="187"/>
      <c r="EZ276" s="187"/>
      <c r="FA276" s="187"/>
      <c r="FB276" s="187"/>
      <c r="FC276" s="187"/>
      <c r="FD276" s="187"/>
      <c r="FE276" s="187"/>
      <c r="FF276" s="187"/>
      <c r="FG276" s="188"/>
    </row>
    <row r="277" spans="1:163" s="56" customFormat="1" ht="51.75" customHeight="1" hidden="1">
      <c r="A277" s="192"/>
      <c r="B277" s="192"/>
      <c r="C277" s="192"/>
      <c r="D277" s="192"/>
      <c r="E277" s="192"/>
      <c r="F277" s="192"/>
      <c r="G277" s="192"/>
      <c r="H277" s="192"/>
      <c r="I277" s="192"/>
      <c r="J277" s="192"/>
      <c r="K277" s="192"/>
      <c r="L277" s="193"/>
      <c r="M277" s="265"/>
      <c r="N277" s="266"/>
      <c r="O277" s="266"/>
      <c r="P277" s="266"/>
      <c r="Q277" s="266"/>
      <c r="R277" s="266"/>
      <c r="S277" s="266"/>
      <c r="T277" s="266"/>
      <c r="U277" s="266"/>
      <c r="V277" s="266"/>
      <c r="W277" s="266"/>
      <c r="X277" s="266"/>
      <c r="Y277" s="267"/>
      <c r="Z277" s="197"/>
      <c r="AA277" s="198"/>
      <c r="AB277" s="198"/>
      <c r="AC277" s="198"/>
      <c r="AD277" s="198"/>
      <c r="AE277" s="198"/>
      <c r="AF277" s="198"/>
      <c r="AG277" s="198"/>
      <c r="AH277" s="198"/>
      <c r="AI277" s="198"/>
      <c r="AJ277" s="198"/>
      <c r="AK277" s="198"/>
      <c r="AL277" s="199"/>
      <c r="AM277" s="197"/>
      <c r="AN277" s="198"/>
      <c r="AO277" s="198"/>
      <c r="AP277" s="198"/>
      <c r="AQ277" s="198"/>
      <c r="AR277" s="198"/>
      <c r="AS277" s="198"/>
      <c r="AT277" s="198"/>
      <c r="AU277" s="198"/>
      <c r="AV277" s="198"/>
      <c r="AW277" s="198"/>
      <c r="AX277" s="198"/>
      <c r="AY277" s="199"/>
      <c r="AZ277" s="197"/>
      <c r="BA277" s="198"/>
      <c r="BB277" s="198"/>
      <c r="BC277" s="198"/>
      <c r="BD277" s="198"/>
      <c r="BE277" s="198"/>
      <c r="BF277" s="198"/>
      <c r="BG277" s="198"/>
      <c r="BH277" s="198"/>
      <c r="BI277" s="198"/>
      <c r="BJ277" s="198"/>
      <c r="BK277" s="198"/>
      <c r="BL277" s="199"/>
      <c r="BM277" s="197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9"/>
      <c r="BZ277" s="189" t="s">
        <v>145</v>
      </c>
      <c r="CA277" s="190"/>
      <c r="CB277" s="190"/>
      <c r="CC277" s="190"/>
      <c r="CD277" s="190"/>
      <c r="CE277" s="190"/>
      <c r="CF277" s="190"/>
      <c r="CG277" s="190"/>
      <c r="CH277" s="190"/>
      <c r="CI277" s="190"/>
      <c r="CJ277" s="190"/>
      <c r="CK277" s="190"/>
      <c r="CL277" s="191"/>
      <c r="CM277" s="183" t="s">
        <v>138</v>
      </c>
      <c r="CN277" s="184"/>
      <c r="CO277" s="184"/>
      <c r="CP277" s="184"/>
      <c r="CQ277" s="184"/>
      <c r="CR277" s="184"/>
      <c r="CS277" s="184"/>
      <c r="CT277" s="184"/>
      <c r="CU277" s="184"/>
      <c r="CV277" s="184"/>
      <c r="CW277" s="184"/>
      <c r="CX277" s="185"/>
      <c r="CY277" s="175" t="s">
        <v>139</v>
      </c>
      <c r="CZ277" s="176"/>
      <c r="DA277" s="176"/>
      <c r="DB277" s="176"/>
      <c r="DC277" s="176"/>
      <c r="DD277" s="176"/>
      <c r="DE277" s="176"/>
      <c r="DF277" s="177"/>
      <c r="DG277" s="186">
        <v>100</v>
      </c>
      <c r="DH277" s="187"/>
      <c r="DI277" s="187"/>
      <c r="DJ277" s="187"/>
      <c r="DK277" s="187"/>
      <c r="DL277" s="187"/>
      <c r="DM277" s="187"/>
      <c r="DN277" s="187"/>
      <c r="DO277" s="187"/>
      <c r="DP277" s="188"/>
      <c r="DQ277" s="186">
        <v>100</v>
      </c>
      <c r="DR277" s="187"/>
      <c r="DS277" s="187"/>
      <c r="DT277" s="187"/>
      <c r="DU277" s="187"/>
      <c r="DV277" s="187"/>
      <c r="DW277" s="187"/>
      <c r="DX277" s="187"/>
      <c r="DY277" s="187"/>
      <c r="DZ277" s="188"/>
      <c r="EA277" s="186">
        <v>100</v>
      </c>
      <c r="EB277" s="187"/>
      <c r="EC277" s="187"/>
      <c r="ED277" s="187"/>
      <c r="EE277" s="187"/>
      <c r="EF277" s="187"/>
      <c r="EG277" s="187"/>
      <c r="EH277" s="187"/>
      <c r="EI277" s="187"/>
      <c r="EJ277" s="188"/>
      <c r="EK277" s="186">
        <v>15</v>
      </c>
      <c r="EL277" s="187"/>
      <c r="EM277" s="187"/>
      <c r="EN277" s="187"/>
      <c r="EO277" s="187"/>
      <c r="EP277" s="187"/>
      <c r="EQ277" s="187"/>
      <c r="ER277" s="187"/>
      <c r="ES277" s="187"/>
      <c r="ET277" s="187"/>
      <c r="EU277" s="187"/>
      <c r="EV277" s="186">
        <v>15</v>
      </c>
      <c r="EW277" s="187"/>
      <c r="EX277" s="187"/>
      <c r="EY277" s="187"/>
      <c r="EZ277" s="187"/>
      <c r="FA277" s="187"/>
      <c r="FB277" s="187"/>
      <c r="FC277" s="187"/>
      <c r="FD277" s="187"/>
      <c r="FE277" s="187"/>
      <c r="FF277" s="187"/>
      <c r="FG277" s="188"/>
    </row>
    <row r="278" spans="1:163" s="56" customFormat="1" ht="122.25" customHeight="1" hidden="1">
      <c r="A278" s="175"/>
      <c r="B278" s="176"/>
      <c r="C278" s="176"/>
      <c r="D278" s="176"/>
      <c r="E278" s="176"/>
      <c r="F278" s="176"/>
      <c r="G278" s="176"/>
      <c r="H278" s="176"/>
      <c r="I278" s="176"/>
      <c r="J278" s="176"/>
      <c r="K278" s="176"/>
      <c r="L278" s="177"/>
      <c r="M278" s="186"/>
      <c r="N278" s="187"/>
      <c r="O278" s="187"/>
      <c r="P278" s="187"/>
      <c r="Q278" s="187"/>
      <c r="R278" s="187"/>
      <c r="S278" s="187"/>
      <c r="T278" s="187"/>
      <c r="U278" s="187"/>
      <c r="V278" s="187"/>
      <c r="W278" s="187"/>
      <c r="X278" s="187"/>
      <c r="Y278" s="188"/>
      <c r="Z278" s="186"/>
      <c r="AA278" s="187"/>
      <c r="AB278" s="187"/>
      <c r="AC278" s="187"/>
      <c r="AD278" s="187"/>
      <c r="AE278" s="187"/>
      <c r="AF278" s="187"/>
      <c r="AG278" s="187"/>
      <c r="AH278" s="187"/>
      <c r="AI278" s="187"/>
      <c r="AJ278" s="187"/>
      <c r="AK278" s="187"/>
      <c r="AL278" s="188"/>
      <c r="AM278" s="186"/>
      <c r="AN278" s="187"/>
      <c r="AO278" s="187"/>
      <c r="AP278" s="187"/>
      <c r="AQ278" s="187"/>
      <c r="AR278" s="187"/>
      <c r="AS278" s="187"/>
      <c r="AT278" s="187"/>
      <c r="AU278" s="187"/>
      <c r="AV278" s="187"/>
      <c r="AW278" s="187"/>
      <c r="AX278" s="187"/>
      <c r="AY278" s="188"/>
      <c r="AZ278" s="186"/>
      <c r="BA278" s="187"/>
      <c r="BB278" s="187"/>
      <c r="BC278" s="187"/>
      <c r="BD278" s="187"/>
      <c r="BE278" s="187"/>
      <c r="BF278" s="187"/>
      <c r="BG278" s="187"/>
      <c r="BH278" s="187"/>
      <c r="BI278" s="187"/>
      <c r="BJ278" s="187"/>
      <c r="BK278" s="187"/>
      <c r="BL278" s="188"/>
      <c r="BM278" s="186"/>
      <c r="BN278" s="187"/>
      <c r="BO278" s="187"/>
      <c r="BP278" s="187"/>
      <c r="BQ278" s="187"/>
      <c r="BR278" s="187"/>
      <c r="BS278" s="187"/>
      <c r="BT278" s="187"/>
      <c r="BU278" s="187"/>
      <c r="BV278" s="187"/>
      <c r="BW278" s="187"/>
      <c r="BX278" s="187"/>
      <c r="BY278" s="188"/>
      <c r="BZ278" s="189" t="s">
        <v>146</v>
      </c>
      <c r="CA278" s="190"/>
      <c r="CB278" s="190"/>
      <c r="CC278" s="190"/>
      <c r="CD278" s="190"/>
      <c r="CE278" s="190"/>
      <c r="CF278" s="190"/>
      <c r="CG278" s="190"/>
      <c r="CH278" s="190"/>
      <c r="CI278" s="190"/>
      <c r="CJ278" s="190"/>
      <c r="CK278" s="190"/>
      <c r="CL278" s="191"/>
      <c r="CM278" s="183" t="s">
        <v>138</v>
      </c>
      <c r="CN278" s="184"/>
      <c r="CO278" s="184"/>
      <c r="CP278" s="184"/>
      <c r="CQ278" s="184"/>
      <c r="CR278" s="184"/>
      <c r="CS278" s="184"/>
      <c r="CT278" s="184"/>
      <c r="CU278" s="184"/>
      <c r="CV278" s="184"/>
      <c r="CW278" s="184"/>
      <c r="CX278" s="185"/>
      <c r="CY278" s="175" t="s">
        <v>139</v>
      </c>
      <c r="CZ278" s="176"/>
      <c r="DA278" s="176"/>
      <c r="DB278" s="176"/>
      <c r="DC278" s="176"/>
      <c r="DD278" s="176"/>
      <c r="DE278" s="176"/>
      <c r="DF278" s="177"/>
      <c r="DG278" s="186">
        <v>100</v>
      </c>
      <c r="DH278" s="187"/>
      <c r="DI278" s="187"/>
      <c r="DJ278" s="187"/>
      <c r="DK278" s="187"/>
      <c r="DL278" s="187"/>
      <c r="DM278" s="187"/>
      <c r="DN278" s="187"/>
      <c r="DO278" s="187"/>
      <c r="DP278" s="188"/>
      <c r="DQ278" s="186">
        <v>100</v>
      </c>
      <c r="DR278" s="187"/>
      <c r="DS278" s="187"/>
      <c r="DT278" s="187"/>
      <c r="DU278" s="187"/>
      <c r="DV278" s="187"/>
      <c r="DW278" s="187"/>
      <c r="DX278" s="187"/>
      <c r="DY278" s="187"/>
      <c r="DZ278" s="188"/>
      <c r="EA278" s="186">
        <v>100</v>
      </c>
      <c r="EB278" s="187"/>
      <c r="EC278" s="187"/>
      <c r="ED278" s="187"/>
      <c r="EE278" s="187"/>
      <c r="EF278" s="187"/>
      <c r="EG278" s="187"/>
      <c r="EH278" s="187"/>
      <c r="EI278" s="187"/>
      <c r="EJ278" s="188"/>
      <c r="EK278" s="186">
        <v>10</v>
      </c>
      <c r="EL278" s="187"/>
      <c r="EM278" s="187"/>
      <c r="EN278" s="187"/>
      <c r="EO278" s="187"/>
      <c r="EP278" s="187"/>
      <c r="EQ278" s="187"/>
      <c r="ER278" s="187"/>
      <c r="ES278" s="187"/>
      <c r="ET278" s="187"/>
      <c r="EU278" s="187"/>
      <c r="EV278" s="186">
        <v>10</v>
      </c>
      <c r="EW278" s="187"/>
      <c r="EX278" s="187"/>
      <c r="EY278" s="187"/>
      <c r="EZ278" s="187"/>
      <c r="FA278" s="187"/>
      <c r="FB278" s="187"/>
      <c r="FC278" s="187"/>
      <c r="FD278" s="187"/>
      <c r="FE278" s="187"/>
      <c r="FF278" s="187"/>
      <c r="FG278" s="188"/>
    </row>
    <row r="279" spans="1:163" s="56" customFormat="1" ht="28.5" customHeight="1" hidden="1">
      <c r="A279" s="175"/>
      <c r="B279" s="176"/>
      <c r="C279" s="176"/>
      <c r="D279" s="176"/>
      <c r="E279" s="176"/>
      <c r="F279" s="176"/>
      <c r="G279" s="176"/>
      <c r="H279" s="176"/>
      <c r="I279" s="176"/>
      <c r="J279" s="176"/>
      <c r="K279" s="176"/>
      <c r="L279" s="177"/>
      <c r="M279" s="186"/>
      <c r="N279" s="187"/>
      <c r="O279" s="187"/>
      <c r="P279" s="187"/>
      <c r="Q279" s="187"/>
      <c r="R279" s="187"/>
      <c r="S279" s="187"/>
      <c r="T279" s="187"/>
      <c r="U279" s="187"/>
      <c r="V279" s="187"/>
      <c r="W279" s="187"/>
      <c r="X279" s="187"/>
      <c r="Y279" s="188"/>
      <c r="Z279" s="186"/>
      <c r="AA279" s="187"/>
      <c r="AB279" s="187"/>
      <c r="AC279" s="187"/>
      <c r="AD279" s="187"/>
      <c r="AE279" s="187"/>
      <c r="AF279" s="187"/>
      <c r="AG279" s="187"/>
      <c r="AH279" s="187"/>
      <c r="AI279" s="187"/>
      <c r="AJ279" s="187"/>
      <c r="AK279" s="187"/>
      <c r="AL279" s="188"/>
      <c r="AM279" s="186"/>
      <c r="AN279" s="187"/>
      <c r="AO279" s="187"/>
      <c r="AP279" s="187"/>
      <c r="AQ279" s="187"/>
      <c r="AR279" s="187"/>
      <c r="AS279" s="187"/>
      <c r="AT279" s="187"/>
      <c r="AU279" s="187"/>
      <c r="AV279" s="187"/>
      <c r="AW279" s="187"/>
      <c r="AX279" s="187"/>
      <c r="AY279" s="188"/>
      <c r="AZ279" s="186"/>
      <c r="BA279" s="187"/>
      <c r="BB279" s="187"/>
      <c r="BC279" s="187"/>
      <c r="BD279" s="187"/>
      <c r="BE279" s="187"/>
      <c r="BF279" s="187"/>
      <c r="BG279" s="187"/>
      <c r="BH279" s="187"/>
      <c r="BI279" s="187"/>
      <c r="BJ279" s="187"/>
      <c r="BK279" s="187"/>
      <c r="BL279" s="188"/>
      <c r="BM279" s="186"/>
      <c r="BN279" s="187"/>
      <c r="BO279" s="187"/>
      <c r="BP279" s="187"/>
      <c r="BQ279" s="187"/>
      <c r="BR279" s="187"/>
      <c r="BS279" s="187"/>
      <c r="BT279" s="187"/>
      <c r="BU279" s="187"/>
      <c r="BV279" s="187"/>
      <c r="BW279" s="187"/>
      <c r="BX279" s="187"/>
      <c r="BY279" s="188"/>
      <c r="BZ279" s="180" t="s">
        <v>147</v>
      </c>
      <c r="CA279" s="181"/>
      <c r="CB279" s="181"/>
      <c r="CC279" s="181"/>
      <c r="CD279" s="181"/>
      <c r="CE279" s="181"/>
      <c r="CF279" s="181"/>
      <c r="CG279" s="181"/>
      <c r="CH279" s="181"/>
      <c r="CI279" s="181"/>
      <c r="CJ279" s="181"/>
      <c r="CK279" s="181"/>
      <c r="CL279" s="182"/>
      <c r="CM279" s="183" t="s">
        <v>148</v>
      </c>
      <c r="CN279" s="184"/>
      <c r="CO279" s="184"/>
      <c r="CP279" s="184"/>
      <c r="CQ279" s="184"/>
      <c r="CR279" s="184"/>
      <c r="CS279" s="184"/>
      <c r="CT279" s="184"/>
      <c r="CU279" s="184"/>
      <c r="CV279" s="184"/>
      <c r="CW279" s="184"/>
      <c r="CX279" s="185"/>
      <c r="CY279" s="175" t="s">
        <v>149</v>
      </c>
      <c r="CZ279" s="176"/>
      <c r="DA279" s="176"/>
      <c r="DB279" s="176"/>
      <c r="DC279" s="176"/>
      <c r="DD279" s="176"/>
      <c r="DE279" s="176"/>
      <c r="DF279" s="177"/>
      <c r="DG279" s="186">
        <v>1</v>
      </c>
      <c r="DH279" s="187"/>
      <c r="DI279" s="187"/>
      <c r="DJ279" s="187"/>
      <c r="DK279" s="187"/>
      <c r="DL279" s="187"/>
      <c r="DM279" s="187"/>
      <c r="DN279" s="187"/>
      <c r="DO279" s="187"/>
      <c r="DP279" s="188"/>
      <c r="DQ279" s="186">
        <v>1</v>
      </c>
      <c r="DR279" s="187"/>
      <c r="DS279" s="187"/>
      <c r="DT279" s="187"/>
      <c r="DU279" s="187"/>
      <c r="DV279" s="187"/>
      <c r="DW279" s="187"/>
      <c r="DX279" s="187"/>
      <c r="DY279" s="187"/>
      <c r="DZ279" s="188"/>
      <c r="EA279" s="186">
        <v>1</v>
      </c>
      <c r="EB279" s="187"/>
      <c r="EC279" s="187"/>
      <c r="ED279" s="187"/>
      <c r="EE279" s="187"/>
      <c r="EF279" s="187"/>
      <c r="EG279" s="187"/>
      <c r="EH279" s="187"/>
      <c r="EI279" s="187"/>
      <c r="EJ279" s="188"/>
      <c r="EK279" s="186">
        <v>1</v>
      </c>
      <c r="EL279" s="187"/>
      <c r="EM279" s="187"/>
      <c r="EN279" s="187"/>
      <c r="EO279" s="187"/>
      <c r="EP279" s="187"/>
      <c r="EQ279" s="187"/>
      <c r="ER279" s="187"/>
      <c r="ES279" s="187"/>
      <c r="ET279" s="187"/>
      <c r="EU279" s="187"/>
      <c r="EV279" s="186">
        <v>1</v>
      </c>
      <c r="EW279" s="187"/>
      <c r="EX279" s="187"/>
      <c r="EY279" s="187"/>
      <c r="EZ279" s="187"/>
      <c r="FA279" s="187"/>
      <c r="FB279" s="187"/>
      <c r="FC279" s="187"/>
      <c r="FD279" s="187"/>
      <c r="FE279" s="187"/>
      <c r="FF279" s="187"/>
      <c r="FG279" s="187"/>
    </row>
    <row r="280" spans="1:163" s="56" customFormat="1" ht="63.75" customHeight="1" hidden="1">
      <c r="A280" s="175"/>
      <c r="B280" s="176"/>
      <c r="C280" s="176"/>
      <c r="D280" s="176"/>
      <c r="E280" s="176"/>
      <c r="F280" s="176"/>
      <c r="G280" s="176"/>
      <c r="H280" s="176"/>
      <c r="I280" s="176"/>
      <c r="J280" s="176"/>
      <c r="K280" s="176"/>
      <c r="L280" s="177"/>
      <c r="M280" s="186"/>
      <c r="N280" s="187"/>
      <c r="O280" s="187"/>
      <c r="P280" s="187"/>
      <c r="Q280" s="187"/>
      <c r="R280" s="187"/>
      <c r="S280" s="187"/>
      <c r="T280" s="187"/>
      <c r="U280" s="187"/>
      <c r="V280" s="187"/>
      <c r="W280" s="187"/>
      <c r="X280" s="187"/>
      <c r="Y280" s="188"/>
      <c r="Z280" s="186"/>
      <c r="AA280" s="187"/>
      <c r="AB280" s="187"/>
      <c r="AC280" s="187"/>
      <c r="AD280" s="187"/>
      <c r="AE280" s="187"/>
      <c r="AF280" s="187"/>
      <c r="AG280" s="187"/>
      <c r="AH280" s="187"/>
      <c r="AI280" s="187"/>
      <c r="AJ280" s="187"/>
      <c r="AK280" s="187"/>
      <c r="AL280" s="188"/>
      <c r="AM280" s="186"/>
      <c r="AN280" s="187"/>
      <c r="AO280" s="187"/>
      <c r="AP280" s="187"/>
      <c r="AQ280" s="187"/>
      <c r="AR280" s="187"/>
      <c r="AS280" s="187"/>
      <c r="AT280" s="187"/>
      <c r="AU280" s="187"/>
      <c r="AV280" s="187"/>
      <c r="AW280" s="187"/>
      <c r="AX280" s="187"/>
      <c r="AY280" s="188"/>
      <c r="AZ280" s="186"/>
      <c r="BA280" s="187"/>
      <c r="BB280" s="187"/>
      <c r="BC280" s="187"/>
      <c r="BD280" s="187"/>
      <c r="BE280" s="187"/>
      <c r="BF280" s="187"/>
      <c r="BG280" s="187"/>
      <c r="BH280" s="187"/>
      <c r="BI280" s="187"/>
      <c r="BJ280" s="187"/>
      <c r="BK280" s="187"/>
      <c r="BL280" s="188"/>
      <c r="BM280" s="186"/>
      <c r="BN280" s="187"/>
      <c r="BO280" s="187"/>
      <c r="BP280" s="187"/>
      <c r="BQ280" s="187"/>
      <c r="BR280" s="187"/>
      <c r="BS280" s="187"/>
      <c r="BT280" s="187"/>
      <c r="BU280" s="187"/>
      <c r="BV280" s="187"/>
      <c r="BW280" s="187"/>
      <c r="BX280" s="187"/>
      <c r="BY280" s="188"/>
      <c r="BZ280" s="180" t="s">
        <v>150</v>
      </c>
      <c r="CA280" s="181"/>
      <c r="CB280" s="181"/>
      <c r="CC280" s="181"/>
      <c r="CD280" s="181"/>
      <c r="CE280" s="181"/>
      <c r="CF280" s="181"/>
      <c r="CG280" s="181"/>
      <c r="CH280" s="181"/>
      <c r="CI280" s="181"/>
      <c r="CJ280" s="181"/>
      <c r="CK280" s="181"/>
      <c r="CL280" s="182"/>
      <c r="CM280" s="183" t="s">
        <v>138</v>
      </c>
      <c r="CN280" s="184"/>
      <c r="CO280" s="184"/>
      <c r="CP280" s="184"/>
      <c r="CQ280" s="184"/>
      <c r="CR280" s="184"/>
      <c r="CS280" s="184"/>
      <c r="CT280" s="184"/>
      <c r="CU280" s="184"/>
      <c r="CV280" s="184"/>
      <c r="CW280" s="184"/>
      <c r="CX280" s="185"/>
      <c r="CY280" s="175" t="s">
        <v>139</v>
      </c>
      <c r="CZ280" s="176"/>
      <c r="DA280" s="176"/>
      <c r="DB280" s="176"/>
      <c r="DC280" s="176"/>
      <c r="DD280" s="176"/>
      <c r="DE280" s="176"/>
      <c r="DF280" s="177"/>
      <c r="DG280" s="186">
        <v>100</v>
      </c>
      <c r="DH280" s="187"/>
      <c r="DI280" s="187"/>
      <c r="DJ280" s="187"/>
      <c r="DK280" s="187"/>
      <c r="DL280" s="187"/>
      <c r="DM280" s="187"/>
      <c r="DN280" s="187"/>
      <c r="DO280" s="187"/>
      <c r="DP280" s="188"/>
      <c r="DQ280" s="186">
        <v>100</v>
      </c>
      <c r="DR280" s="187"/>
      <c r="DS280" s="187"/>
      <c r="DT280" s="187"/>
      <c r="DU280" s="187"/>
      <c r="DV280" s="187"/>
      <c r="DW280" s="187"/>
      <c r="DX280" s="187"/>
      <c r="DY280" s="187"/>
      <c r="DZ280" s="188"/>
      <c r="EA280" s="186">
        <v>100</v>
      </c>
      <c r="EB280" s="187"/>
      <c r="EC280" s="187"/>
      <c r="ED280" s="187"/>
      <c r="EE280" s="187"/>
      <c r="EF280" s="187"/>
      <c r="EG280" s="187"/>
      <c r="EH280" s="187"/>
      <c r="EI280" s="187"/>
      <c r="EJ280" s="188"/>
      <c r="EK280" s="186">
        <v>10</v>
      </c>
      <c r="EL280" s="187"/>
      <c r="EM280" s="187"/>
      <c r="EN280" s="187"/>
      <c r="EO280" s="187"/>
      <c r="EP280" s="187"/>
      <c r="EQ280" s="187"/>
      <c r="ER280" s="187"/>
      <c r="ES280" s="187"/>
      <c r="ET280" s="187"/>
      <c r="EU280" s="187"/>
      <c r="EV280" s="186">
        <v>10</v>
      </c>
      <c r="EW280" s="187"/>
      <c r="EX280" s="187"/>
      <c r="EY280" s="187"/>
      <c r="EZ280" s="187"/>
      <c r="FA280" s="187"/>
      <c r="FB280" s="187"/>
      <c r="FC280" s="187"/>
      <c r="FD280" s="187"/>
      <c r="FE280" s="187"/>
      <c r="FF280" s="187"/>
      <c r="FG280" s="188"/>
    </row>
    <row r="281" spans="1:163" s="56" customFormat="1" ht="134.25" customHeight="1" hidden="1">
      <c r="A281" s="178"/>
      <c r="B281" s="179"/>
      <c r="C281" s="179"/>
      <c r="D281" s="179"/>
      <c r="E281" s="179"/>
      <c r="F281" s="179"/>
      <c r="G281" s="179"/>
      <c r="H281" s="179"/>
      <c r="I281" s="179"/>
      <c r="J281" s="179"/>
      <c r="K281" s="179"/>
      <c r="L281" s="179"/>
      <c r="M281" s="179"/>
      <c r="N281" s="179"/>
      <c r="O281" s="179"/>
      <c r="P281" s="179"/>
      <c r="Q281" s="179"/>
      <c r="R281" s="179"/>
      <c r="S281" s="179"/>
      <c r="T281" s="179"/>
      <c r="U281" s="179"/>
      <c r="V281" s="179"/>
      <c r="W281" s="179"/>
      <c r="X281" s="179"/>
      <c r="Y281" s="179"/>
      <c r="Z281" s="179"/>
      <c r="AA281" s="179"/>
      <c r="AB281" s="179"/>
      <c r="AC281" s="179"/>
      <c r="AD281" s="179"/>
      <c r="AE281" s="179"/>
      <c r="AF281" s="179"/>
      <c r="AG281" s="179"/>
      <c r="AH281" s="179"/>
      <c r="AI281" s="179"/>
      <c r="AJ281" s="179"/>
      <c r="AK281" s="179"/>
      <c r="AL281" s="179"/>
      <c r="AM281" s="179"/>
      <c r="AN281" s="179"/>
      <c r="AO281" s="179"/>
      <c r="AP281" s="179"/>
      <c r="AQ281" s="179"/>
      <c r="AR281" s="179"/>
      <c r="AS281" s="179"/>
      <c r="AT281" s="179"/>
      <c r="AU281" s="179"/>
      <c r="AV281" s="179"/>
      <c r="AW281" s="179"/>
      <c r="AX281" s="179"/>
      <c r="AY281" s="179"/>
      <c r="AZ281" s="179"/>
      <c r="BA281" s="179"/>
      <c r="BB281" s="179"/>
      <c r="BC281" s="179"/>
      <c r="BD281" s="179"/>
      <c r="BE281" s="179"/>
      <c r="BF281" s="179"/>
      <c r="BG281" s="179"/>
      <c r="BH281" s="179"/>
      <c r="BI281" s="179"/>
      <c r="BJ281" s="179"/>
      <c r="BK281" s="179"/>
      <c r="BL281" s="179"/>
      <c r="BM281" s="179"/>
      <c r="BN281" s="179"/>
      <c r="BO281" s="179"/>
      <c r="BP281" s="179"/>
      <c r="BQ281" s="179"/>
      <c r="BR281" s="179"/>
      <c r="BS281" s="179"/>
      <c r="BT281" s="179"/>
      <c r="BU281" s="179"/>
      <c r="BV281" s="179"/>
      <c r="BW281" s="179"/>
      <c r="BX281" s="36"/>
      <c r="BY281" s="37"/>
      <c r="BZ281" s="180" t="s">
        <v>151</v>
      </c>
      <c r="CA281" s="181"/>
      <c r="CB281" s="181"/>
      <c r="CC281" s="181"/>
      <c r="CD281" s="181"/>
      <c r="CE281" s="181"/>
      <c r="CF281" s="181"/>
      <c r="CG281" s="181"/>
      <c r="CH281" s="181"/>
      <c r="CI281" s="181"/>
      <c r="CJ281" s="181"/>
      <c r="CK281" s="181"/>
      <c r="CL281" s="182"/>
      <c r="CM281" s="183" t="s">
        <v>138</v>
      </c>
      <c r="CN281" s="184"/>
      <c r="CO281" s="184"/>
      <c r="CP281" s="184"/>
      <c r="CQ281" s="184"/>
      <c r="CR281" s="184"/>
      <c r="CS281" s="184"/>
      <c r="CT281" s="184"/>
      <c r="CU281" s="184"/>
      <c r="CV281" s="184"/>
      <c r="CW281" s="184"/>
      <c r="CX281" s="185"/>
      <c r="CY281" s="175" t="s">
        <v>139</v>
      </c>
      <c r="CZ281" s="176"/>
      <c r="DA281" s="176"/>
      <c r="DB281" s="176"/>
      <c r="DC281" s="176"/>
      <c r="DD281" s="176"/>
      <c r="DE281" s="176"/>
      <c r="DF281" s="177"/>
      <c r="DG281" s="186">
        <v>100</v>
      </c>
      <c r="DH281" s="187"/>
      <c r="DI281" s="187"/>
      <c r="DJ281" s="187"/>
      <c r="DK281" s="187"/>
      <c r="DL281" s="187"/>
      <c r="DM281" s="187"/>
      <c r="DN281" s="187"/>
      <c r="DO281" s="187"/>
      <c r="DP281" s="188"/>
      <c r="DQ281" s="186">
        <v>100</v>
      </c>
      <c r="DR281" s="187"/>
      <c r="DS281" s="187"/>
      <c r="DT281" s="187"/>
      <c r="DU281" s="187"/>
      <c r="DV281" s="187"/>
      <c r="DW281" s="187"/>
      <c r="DX281" s="187"/>
      <c r="DY281" s="187"/>
      <c r="DZ281" s="188"/>
      <c r="EA281" s="186">
        <v>100</v>
      </c>
      <c r="EB281" s="187"/>
      <c r="EC281" s="187"/>
      <c r="ED281" s="187"/>
      <c r="EE281" s="187"/>
      <c r="EF281" s="187"/>
      <c r="EG281" s="187"/>
      <c r="EH281" s="187"/>
      <c r="EI281" s="187"/>
      <c r="EJ281" s="188"/>
      <c r="EK281" s="186">
        <v>10</v>
      </c>
      <c r="EL281" s="187"/>
      <c r="EM281" s="187"/>
      <c r="EN281" s="187"/>
      <c r="EO281" s="187"/>
      <c r="EP281" s="187"/>
      <c r="EQ281" s="187"/>
      <c r="ER281" s="187"/>
      <c r="ES281" s="187"/>
      <c r="ET281" s="187"/>
      <c r="EU281" s="187"/>
      <c r="EV281" s="186">
        <v>10</v>
      </c>
      <c r="EW281" s="187"/>
      <c r="EX281" s="187"/>
      <c r="EY281" s="187"/>
      <c r="EZ281" s="187"/>
      <c r="FA281" s="187"/>
      <c r="FB281" s="187"/>
      <c r="FC281" s="187"/>
      <c r="FD281" s="187"/>
      <c r="FE281" s="187"/>
      <c r="FF281" s="187"/>
      <c r="FG281" s="188"/>
    </row>
    <row r="282" spans="1:163" s="56" customFormat="1" ht="82.5" customHeight="1" hidden="1">
      <c r="A282" s="178"/>
      <c r="B282" s="179"/>
      <c r="C282" s="179"/>
      <c r="D282" s="179"/>
      <c r="E282" s="179"/>
      <c r="F282" s="179"/>
      <c r="G282" s="179"/>
      <c r="H282" s="179"/>
      <c r="I282" s="179"/>
      <c r="J282" s="179"/>
      <c r="K282" s="179"/>
      <c r="L282" s="179"/>
      <c r="M282" s="179"/>
      <c r="N282" s="179"/>
      <c r="O282" s="179"/>
      <c r="P282" s="179"/>
      <c r="Q282" s="179"/>
      <c r="R282" s="179"/>
      <c r="S282" s="179"/>
      <c r="T282" s="179"/>
      <c r="U282" s="179"/>
      <c r="V282" s="179"/>
      <c r="W282" s="179"/>
      <c r="X282" s="179"/>
      <c r="Y282" s="179"/>
      <c r="Z282" s="179"/>
      <c r="AA282" s="179"/>
      <c r="AB282" s="179"/>
      <c r="AC282" s="179"/>
      <c r="AD282" s="179"/>
      <c r="AE282" s="179"/>
      <c r="AF282" s="179"/>
      <c r="AG282" s="179"/>
      <c r="AH282" s="179"/>
      <c r="AI282" s="179"/>
      <c r="AJ282" s="179"/>
      <c r="AK282" s="179"/>
      <c r="AL282" s="179"/>
      <c r="AM282" s="179"/>
      <c r="AN282" s="179"/>
      <c r="AO282" s="179"/>
      <c r="AP282" s="179"/>
      <c r="AQ282" s="179"/>
      <c r="AR282" s="179"/>
      <c r="AS282" s="179"/>
      <c r="AT282" s="179"/>
      <c r="AU282" s="179"/>
      <c r="AV282" s="179"/>
      <c r="AW282" s="179"/>
      <c r="AX282" s="179"/>
      <c r="AY282" s="179"/>
      <c r="AZ282" s="179"/>
      <c r="BA282" s="179"/>
      <c r="BB282" s="179"/>
      <c r="BC282" s="179"/>
      <c r="BD282" s="179"/>
      <c r="BE282" s="179"/>
      <c r="BF282" s="179"/>
      <c r="BG282" s="179"/>
      <c r="BH282" s="179"/>
      <c r="BI282" s="179"/>
      <c r="BJ282" s="179"/>
      <c r="BK282" s="179"/>
      <c r="BL282" s="179"/>
      <c r="BM282" s="179"/>
      <c r="BN282" s="179"/>
      <c r="BO282" s="179"/>
      <c r="BP282" s="179"/>
      <c r="BQ282" s="179"/>
      <c r="BR282" s="179"/>
      <c r="BS282" s="179"/>
      <c r="BT282" s="179"/>
      <c r="BU282" s="179"/>
      <c r="BV282" s="179"/>
      <c r="BW282" s="179"/>
      <c r="BX282" s="36"/>
      <c r="BY282" s="37"/>
      <c r="BZ282" s="180" t="s">
        <v>186</v>
      </c>
      <c r="CA282" s="181"/>
      <c r="CB282" s="181"/>
      <c r="CC282" s="181"/>
      <c r="CD282" s="181"/>
      <c r="CE282" s="181"/>
      <c r="CF282" s="181"/>
      <c r="CG282" s="181"/>
      <c r="CH282" s="181"/>
      <c r="CI282" s="181"/>
      <c r="CJ282" s="181"/>
      <c r="CK282" s="181"/>
      <c r="CL282" s="182"/>
      <c r="CM282" s="183" t="s">
        <v>138</v>
      </c>
      <c r="CN282" s="184"/>
      <c r="CO282" s="184"/>
      <c r="CP282" s="184"/>
      <c r="CQ282" s="184"/>
      <c r="CR282" s="184"/>
      <c r="CS282" s="184"/>
      <c r="CT282" s="184"/>
      <c r="CU282" s="184"/>
      <c r="CV282" s="184"/>
      <c r="CW282" s="184"/>
      <c r="CX282" s="185"/>
      <c r="CY282" s="175" t="s">
        <v>139</v>
      </c>
      <c r="CZ282" s="176"/>
      <c r="DA282" s="176"/>
      <c r="DB282" s="176"/>
      <c r="DC282" s="176"/>
      <c r="DD282" s="176"/>
      <c r="DE282" s="176"/>
      <c r="DF282" s="177"/>
      <c r="DG282" s="186">
        <v>0</v>
      </c>
      <c r="DH282" s="187"/>
      <c r="DI282" s="187"/>
      <c r="DJ282" s="187"/>
      <c r="DK282" s="187"/>
      <c r="DL282" s="187"/>
      <c r="DM282" s="187"/>
      <c r="DN282" s="187"/>
      <c r="DO282" s="187"/>
      <c r="DP282" s="188"/>
      <c r="DQ282" s="186">
        <v>0</v>
      </c>
      <c r="DR282" s="187"/>
      <c r="DS282" s="187"/>
      <c r="DT282" s="187"/>
      <c r="DU282" s="187"/>
      <c r="DV282" s="187"/>
      <c r="DW282" s="187"/>
      <c r="DX282" s="187"/>
      <c r="DY282" s="187"/>
      <c r="DZ282" s="188"/>
      <c r="EA282" s="186">
        <v>0</v>
      </c>
      <c r="EB282" s="187"/>
      <c r="EC282" s="187"/>
      <c r="ED282" s="187"/>
      <c r="EE282" s="187"/>
      <c r="EF282" s="187"/>
      <c r="EG282" s="187"/>
      <c r="EH282" s="187"/>
      <c r="EI282" s="187"/>
      <c r="EJ282" s="188"/>
      <c r="EK282" s="186">
        <v>10</v>
      </c>
      <c r="EL282" s="187"/>
      <c r="EM282" s="187"/>
      <c r="EN282" s="187"/>
      <c r="EO282" s="187"/>
      <c r="EP282" s="187"/>
      <c r="EQ282" s="187"/>
      <c r="ER282" s="187"/>
      <c r="ES282" s="187"/>
      <c r="ET282" s="187"/>
      <c r="EU282" s="187"/>
      <c r="EV282" s="186"/>
      <c r="EW282" s="187"/>
      <c r="EX282" s="187"/>
      <c r="EY282" s="187"/>
      <c r="EZ282" s="187"/>
      <c r="FA282" s="187"/>
      <c r="FB282" s="187"/>
      <c r="FC282" s="187"/>
      <c r="FD282" s="187"/>
      <c r="FE282" s="187"/>
      <c r="FF282" s="187"/>
      <c r="FG282" s="188"/>
    </row>
    <row r="283" spans="1:163" s="56" customFormat="1" ht="154.5" customHeight="1" hidden="1">
      <c r="A283" s="178"/>
      <c r="B283" s="179"/>
      <c r="C283" s="179"/>
      <c r="D283" s="179"/>
      <c r="E283" s="179"/>
      <c r="F283" s="179"/>
      <c r="G283" s="179"/>
      <c r="H283" s="179"/>
      <c r="I283" s="179"/>
      <c r="J283" s="179"/>
      <c r="K283" s="179"/>
      <c r="L283" s="179"/>
      <c r="M283" s="179"/>
      <c r="N283" s="179"/>
      <c r="O283" s="179"/>
      <c r="P283" s="179"/>
      <c r="Q283" s="179"/>
      <c r="R283" s="179"/>
      <c r="S283" s="179"/>
      <c r="T283" s="179"/>
      <c r="U283" s="179"/>
      <c r="V283" s="179"/>
      <c r="W283" s="179"/>
      <c r="X283" s="179"/>
      <c r="Y283" s="179"/>
      <c r="Z283" s="179"/>
      <c r="AA283" s="179"/>
      <c r="AB283" s="179"/>
      <c r="AC283" s="179"/>
      <c r="AD283" s="179"/>
      <c r="AE283" s="179"/>
      <c r="AF283" s="179"/>
      <c r="AG283" s="179"/>
      <c r="AH283" s="179"/>
      <c r="AI283" s="179"/>
      <c r="AJ283" s="179"/>
      <c r="AK283" s="179"/>
      <c r="AL283" s="179"/>
      <c r="AM283" s="179"/>
      <c r="AN283" s="179"/>
      <c r="AO283" s="179"/>
      <c r="AP283" s="179"/>
      <c r="AQ283" s="179"/>
      <c r="AR283" s="179"/>
      <c r="AS283" s="179"/>
      <c r="AT283" s="179"/>
      <c r="AU283" s="179"/>
      <c r="AV283" s="179"/>
      <c r="AW283" s="179"/>
      <c r="AX283" s="179"/>
      <c r="AY283" s="179"/>
      <c r="AZ283" s="179"/>
      <c r="BA283" s="179"/>
      <c r="BB283" s="179"/>
      <c r="BC283" s="179"/>
      <c r="BD283" s="179"/>
      <c r="BE283" s="179"/>
      <c r="BF283" s="179"/>
      <c r="BG283" s="179"/>
      <c r="BH283" s="179"/>
      <c r="BI283" s="179"/>
      <c r="BJ283" s="179"/>
      <c r="BK283" s="179"/>
      <c r="BL283" s="179"/>
      <c r="BM283" s="179"/>
      <c r="BN283" s="179"/>
      <c r="BO283" s="179"/>
      <c r="BP283" s="179"/>
      <c r="BQ283" s="179"/>
      <c r="BR283" s="179"/>
      <c r="BS283" s="179"/>
      <c r="BT283" s="179"/>
      <c r="BU283" s="179"/>
      <c r="BV283" s="179"/>
      <c r="BW283" s="179"/>
      <c r="BX283" s="36"/>
      <c r="BY283" s="37"/>
      <c r="BZ283" s="180" t="s">
        <v>187</v>
      </c>
      <c r="CA283" s="181"/>
      <c r="CB283" s="181"/>
      <c r="CC283" s="181"/>
      <c r="CD283" s="181"/>
      <c r="CE283" s="181"/>
      <c r="CF283" s="181"/>
      <c r="CG283" s="181"/>
      <c r="CH283" s="181"/>
      <c r="CI283" s="181"/>
      <c r="CJ283" s="181"/>
      <c r="CK283" s="181"/>
      <c r="CL283" s="182"/>
      <c r="CM283" s="183" t="s">
        <v>138</v>
      </c>
      <c r="CN283" s="184"/>
      <c r="CO283" s="184"/>
      <c r="CP283" s="184"/>
      <c r="CQ283" s="184"/>
      <c r="CR283" s="184"/>
      <c r="CS283" s="184"/>
      <c r="CT283" s="184"/>
      <c r="CU283" s="184"/>
      <c r="CV283" s="184"/>
      <c r="CW283" s="184"/>
      <c r="CX283" s="185"/>
      <c r="CY283" s="175" t="s">
        <v>185</v>
      </c>
      <c r="CZ283" s="176"/>
      <c r="DA283" s="176"/>
      <c r="DB283" s="176"/>
      <c r="DC283" s="176"/>
      <c r="DD283" s="176"/>
      <c r="DE283" s="176"/>
      <c r="DF283" s="177"/>
      <c r="DG283" s="186">
        <v>50</v>
      </c>
      <c r="DH283" s="187"/>
      <c r="DI283" s="187"/>
      <c r="DJ283" s="187"/>
      <c r="DK283" s="187"/>
      <c r="DL283" s="187"/>
      <c r="DM283" s="187"/>
      <c r="DN283" s="187"/>
      <c r="DO283" s="187"/>
      <c r="DP283" s="188"/>
      <c r="DQ283" s="186">
        <v>50</v>
      </c>
      <c r="DR283" s="187"/>
      <c r="DS283" s="187"/>
      <c r="DT283" s="187"/>
      <c r="DU283" s="187"/>
      <c r="DV283" s="187"/>
      <c r="DW283" s="187"/>
      <c r="DX283" s="187"/>
      <c r="DY283" s="187"/>
      <c r="DZ283" s="188"/>
      <c r="EA283" s="186">
        <v>50</v>
      </c>
      <c r="EB283" s="187"/>
      <c r="EC283" s="187"/>
      <c r="ED283" s="187"/>
      <c r="EE283" s="187"/>
      <c r="EF283" s="187"/>
      <c r="EG283" s="187"/>
      <c r="EH283" s="187"/>
      <c r="EI283" s="187"/>
      <c r="EJ283" s="188"/>
      <c r="EK283" s="186">
        <v>10</v>
      </c>
      <c r="EL283" s="187"/>
      <c r="EM283" s="187"/>
      <c r="EN283" s="187"/>
      <c r="EO283" s="187"/>
      <c r="EP283" s="187"/>
      <c r="EQ283" s="187"/>
      <c r="ER283" s="187"/>
      <c r="ES283" s="187"/>
      <c r="ET283" s="187"/>
      <c r="EU283" s="187"/>
      <c r="EV283" s="186">
        <v>5</v>
      </c>
      <c r="EW283" s="187"/>
      <c r="EX283" s="187"/>
      <c r="EY283" s="187"/>
      <c r="EZ283" s="187"/>
      <c r="FA283" s="187"/>
      <c r="FB283" s="187"/>
      <c r="FC283" s="187"/>
      <c r="FD283" s="187"/>
      <c r="FE283" s="187"/>
      <c r="FF283" s="187"/>
      <c r="FG283" s="188"/>
    </row>
    <row r="284" spans="1:163" s="56" customFormat="1" ht="84.75" customHeight="1" hidden="1">
      <c r="A284" s="178"/>
      <c r="B284" s="179"/>
      <c r="C284" s="179"/>
      <c r="D284" s="179"/>
      <c r="E284" s="179"/>
      <c r="F284" s="179"/>
      <c r="G284" s="179"/>
      <c r="H284" s="179"/>
      <c r="I284" s="179"/>
      <c r="J284" s="179"/>
      <c r="K284" s="179"/>
      <c r="L284" s="179"/>
      <c r="M284" s="179"/>
      <c r="N284" s="179"/>
      <c r="O284" s="179"/>
      <c r="P284" s="179"/>
      <c r="Q284" s="179"/>
      <c r="R284" s="179"/>
      <c r="S284" s="179"/>
      <c r="T284" s="179"/>
      <c r="U284" s="179"/>
      <c r="V284" s="179"/>
      <c r="W284" s="179"/>
      <c r="X284" s="179"/>
      <c r="Y284" s="179"/>
      <c r="Z284" s="179"/>
      <c r="AA284" s="179"/>
      <c r="AB284" s="179"/>
      <c r="AC284" s="179"/>
      <c r="AD284" s="179"/>
      <c r="AE284" s="179"/>
      <c r="AF284" s="179"/>
      <c r="AG284" s="179"/>
      <c r="AH284" s="179"/>
      <c r="AI284" s="179"/>
      <c r="AJ284" s="179"/>
      <c r="AK284" s="179"/>
      <c r="AL284" s="179"/>
      <c r="AM284" s="179"/>
      <c r="AN284" s="179"/>
      <c r="AO284" s="179"/>
      <c r="AP284" s="179"/>
      <c r="AQ284" s="179"/>
      <c r="AR284" s="179"/>
      <c r="AS284" s="179"/>
      <c r="AT284" s="179"/>
      <c r="AU284" s="179"/>
      <c r="AV284" s="179"/>
      <c r="AW284" s="179"/>
      <c r="AX284" s="179"/>
      <c r="AY284" s="179"/>
      <c r="AZ284" s="179"/>
      <c r="BA284" s="179"/>
      <c r="BB284" s="179"/>
      <c r="BC284" s="179"/>
      <c r="BD284" s="179"/>
      <c r="BE284" s="179"/>
      <c r="BF284" s="179"/>
      <c r="BG284" s="179"/>
      <c r="BH284" s="179"/>
      <c r="BI284" s="179"/>
      <c r="BJ284" s="179"/>
      <c r="BK284" s="179"/>
      <c r="BL284" s="179"/>
      <c r="BM284" s="179"/>
      <c r="BN284" s="179"/>
      <c r="BO284" s="179"/>
      <c r="BP284" s="179"/>
      <c r="BQ284" s="179"/>
      <c r="BR284" s="179"/>
      <c r="BS284" s="179"/>
      <c r="BT284" s="179"/>
      <c r="BU284" s="179"/>
      <c r="BV284" s="179"/>
      <c r="BW284" s="179"/>
      <c r="BX284" s="36"/>
      <c r="BY284" s="37"/>
      <c r="BZ284" s="180" t="s">
        <v>152</v>
      </c>
      <c r="CA284" s="181"/>
      <c r="CB284" s="181"/>
      <c r="CC284" s="181"/>
      <c r="CD284" s="181"/>
      <c r="CE284" s="181"/>
      <c r="CF284" s="181"/>
      <c r="CG284" s="181"/>
      <c r="CH284" s="181"/>
      <c r="CI284" s="181"/>
      <c r="CJ284" s="181"/>
      <c r="CK284" s="181"/>
      <c r="CL284" s="182"/>
      <c r="CM284" s="183" t="s">
        <v>138</v>
      </c>
      <c r="CN284" s="184"/>
      <c r="CO284" s="184"/>
      <c r="CP284" s="184"/>
      <c r="CQ284" s="184"/>
      <c r="CR284" s="184"/>
      <c r="CS284" s="184"/>
      <c r="CT284" s="184"/>
      <c r="CU284" s="184"/>
      <c r="CV284" s="184"/>
      <c r="CW284" s="184"/>
      <c r="CX284" s="185"/>
      <c r="CY284" s="175" t="s">
        <v>139</v>
      </c>
      <c r="CZ284" s="176"/>
      <c r="DA284" s="176"/>
      <c r="DB284" s="176"/>
      <c r="DC284" s="176"/>
      <c r="DD284" s="176"/>
      <c r="DE284" s="176"/>
      <c r="DF284" s="177"/>
      <c r="DG284" s="186">
        <v>70</v>
      </c>
      <c r="DH284" s="187"/>
      <c r="DI284" s="187"/>
      <c r="DJ284" s="187"/>
      <c r="DK284" s="187"/>
      <c r="DL284" s="187"/>
      <c r="DM284" s="187"/>
      <c r="DN284" s="187"/>
      <c r="DO284" s="187"/>
      <c r="DP284" s="188"/>
      <c r="DQ284" s="186">
        <v>70</v>
      </c>
      <c r="DR284" s="187"/>
      <c r="DS284" s="187"/>
      <c r="DT284" s="187"/>
      <c r="DU284" s="187"/>
      <c r="DV284" s="187"/>
      <c r="DW284" s="187"/>
      <c r="DX284" s="187"/>
      <c r="DY284" s="187"/>
      <c r="DZ284" s="188"/>
      <c r="EA284" s="186">
        <v>70</v>
      </c>
      <c r="EB284" s="187"/>
      <c r="EC284" s="187"/>
      <c r="ED284" s="187"/>
      <c r="EE284" s="187"/>
      <c r="EF284" s="187"/>
      <c r="EG284" s="187"/>
      <c r="EH284" s="187"/>
      <c r="EI284" s="187"/>
      <c r="EJ284" s="188"/>
      <c r="EK284" s="186">
        <v>10</v>
      </c>
      <c r="EL284" s="187"/>
      <c r="EM284" s="187"/>
      <c r="EN284" s="187"/>
      <c r="EO284" s="187"/>
      <c r="EP284" s="187"/>
      <c r="EQ284" s="187"/>
      <c r="ER284" s="187"/>
      <c r="ES284" s="187"/>
      <c r="ET284" s="187"/>
      <c r="EU284" s="187"/>
      <c r="EV284" s="186">
        <v>7</v>
      </c>
      <c r="EW284" s="187"/>
      <c r="EX284" s="187"/>
      <c r="EY284" s="187"/>
      <c r="EZ284" s="187"/>
      <c r="FA284" s="187"/>
      <c r="FB284" s="187"/>
      <c r="FC284" s="187"/>
      <c r="FD284" s="187"/>
      <c r="FE284" s="187"/>
      <c r="FF284" s="187"/>
      <c r="FG284" s="188"/>
    </row>
    <row r="285" spans="1:163" s="56" customFormat="1" ht="39" customHeight="1" hidden="1">
      <c r="A285" s="178"/>
      <c r="B285" s="179"/>
      <c r="C285" s="179"/>
      <c r="D285" s="179"/>
      <c r="E285" s="179"/>
      <c r="F285" s="179"/>
      <c r="G285" s="179"/>
      <c r="H285" s="179"/>
      <c r="I285" s="179"/>
      <c r="J285" s="179"/>
      <c r="K285" s="179"/>
      <c r="L285" s="179"/>
      <c r="M285" s="179"/>
      <c r="N285" s="179"/>
      <c r="O285" s="179"/>
      <c r="P285" s="179"/>
      <c r="Q285" s="179"/>
      <c r="R285" s="179"/>
      <c r="S285" s="179"/>
      <c r="T285" s="179"/>
      <c r="U285" s="179"/>
      <c r="V285" s="179"/>
      <c r="W285" s="179"/>
      <c r="X285" s="179"/>
      <c r="Y285" s="179"/>
      <c r="Z285" s="179"/>
      <c r="AA285" s="179"/>
      <c r="AB285" s="179"/>
      <c r="AC285" s="179"/>
      <c r="AD285" s="179"/>
      <c r="AE285" s="179"/>
      <c r="AF285" s="179"/>
      <c r="AG285" s="179"/>
      <c r="AH285" s="179"/>
      <c r="AI285" s="179"/>
      <c r="AJ285" s="179"/>
      <c r="AK285" s="179"/>
      <c r="AL285" s="179"/>
      <c r="AM285" s="179"/>
      <c r="AN285" s="179"/>
      <c r="AO285" s="179"/>
      <c r="AP285" s="179"/>
      <c r="AQ285" s="179"/>
      <c r="AR285" s="179"/>
      <c r="AS285" s="179"/>
      <c r="AT285" s="179"/>
      <c r="AU285" s="179"/>
      <c r="AV285" s="179"/>
      <c r="AW285" s="179"/>
      <c r="AX285" s="179"/>
      <c r="AY285" s="179"/>
      <c r="AZ285" s="179"/>
      <c r="BA285" s="179"/>
      <c r="BB285" s="179"/>
      <c r="BC285" s="179"/>
      <c r="BD285" s="179"/>
      <c r="BE285" s="179"/>
      <c r="BF285" s="179"/>
      <c r="BG285" s="179"/>
      <c r="BH285" s="179"/>
      <c r="BI285" s="179"/>
      <c r="BJ285" s="179"/>
      <c r="BK285" s="179"/>
      <c r="BL285" s="179"/>
      <c r="BM285" s="179"/>
      <c r="BN285" s="179"/>
      <c r="BO285" s="179"/>
      <c r="BP285" s="179"/>
      <c r="BQ285" s="179"/>
      <c r="BR285" s="179"/>
      <c r="BS285" s="179"/>
      <c r="BT285" s="179"/>
      <c r="BU285" s="179"/>
      <c r="BV285" s="179"/>
      <c r="BW285" s="179"/>
      <c r="BX285" s="36"/>
      <c r="BY285" s="37"/>
      <c r="BZ285" s="180" t="s">
        <v>153</v>
      </c>
      <c r="CA285" s="181"/>
      <c r="CB285" s="181"/>
      <c r="CC285" s="181"/>
      <c r="CD285" s="181"/>
      <c r="CE285" s="181"/>
      <c r="CF285" s="181"/>
      <c r="CG285" s="181"/>
      <c r="CH285" s="181"/>
      <c r="CI285" s="181"/>
      <c r="CJ285" s="181"/>
      <c r="CK285" s="181"/>
      <c r="CL285" s="182"/>
      <c r="CM285" s="183" t="s">
        <v>138</v>
      </c>
      <c r="CN285" s="184"/>
      <c r="CO285" s="184"/>
      <c r="CP285" s="184"/>
      <c r="CQ285" s="184"/>
      <c r="CR285" s="184"/>
      <c r="CS285" s="184"/>
      <c r="CT285" s="184"/>
      <c r="CU285" s="184"/>
      <c r="CV285" s="184"/>
      <c r="CW285" s="184"/>
      <c r="CX285" s="185"/>
      <c r="CY285" s="175" t="s">
        <v>139</v>
      </c>
      <c r="CZ285" s="176"/>
      <c r="DA285" s="176"/>
      <c r="DB285" s="176"/>
      <c r="DC285" s="176"/>
      <c r="DD285" s="176"/>
      <c r="DE285" s="176"/>
      <c r="DF285" s="177"/>
      <c r="DG285" s="186">
        <v>70</v>
      </c>
      <c r="DH285" s="187"/>
      <c r="DI285" s="187"/>
      <c r="DJ285" s="187"/>
      <c r="DK285" s="187"/>
      <c r="DL285" s="187"/>
      <c r="DM285" s="187"/>
      <c r="DN285" s="187"/>
      <c r="DO285" s="187"/>
      <c r="DP285" s="188"/>
      <c r="DQ285" s="186">
        <v>70</v>
      </c>
      <c r="DR285" s="187"/>
      <c r="DS285" s="187"/>
      <c r="DT285" s="187"/>
      <c r="DU285" s="187"/>
      <c r="DV285" s="187"/>
      <c r="DW285" s="187"/>
      <c r="DX285" s="187"/>
      <c r="DY285" s="187"/>
      <c r="DZ285" s="188"/>
      <c r="EA285" s="186">
        <v>70</v>
      </c>
      <c r="EB285" s="187"/>
      <c r="EC285" s="187"/>
      <c r="ED285" s="187"/>
      <c r="EE285" s="187"/>
      <c r="EF285" s="187"/>
      <c r="EG285" s="187"/>
      <c r="EH285" s="187"/>
      <c r="EI285" s="187"/>
      <c r="EJ285" s="188"/>
      <c r="EK285" s="186">
        <v>10</v>
      </c>
      <c r="EL285" s="187"/>
      <c r="EM285" s="187"/>
      <c r="EN285" s="187"/>
      <c r="EO285" s="187"/>
      <c r="EP285" s="187"/>
      <c r="EQ285" s="187"/>
      <c r="ER285" s="187"/>
      <c r="ES285" s="187"/>
      <c r="ET285" s="187"/>
      <c r="EU285" s="187"/>
      <c r="EV285" s="186">
        <v>7</v>
      </c>
      <c r="EW285" s="187"/>
      <c r="EX285" s="187"/>
      <c r="EY285" s="187"/>
      <c r="EZ285" s="187"/>
      <c r="FA285" s="187"/>
      <c r="FB285" s="187"/>
      <c r="FC285" s="187"/>
      <c r="FD285" s="187"/>
      <c r="FE285" s="187"/>
      <c r="FF285" s="187"/>
      <c r="FG285" s="188"/>
    </row>
    <row r="286" spans="1:163" s="56" customFormat="1" ht="89.25" customHeight="1" hidden="1">
      <c r="A286" s="264"/>
      <c r="B286" s="192"/>
      <c r="C286" s="192"/>
      <c r="D286" s="192"/>
      <c r="E286" s="192"/>
      <c r="F286" s="192"/>
      <c r="G286" s="192"/>
      <c r="H286" s="192"/>
      <c r="I286" s="192"/>
      <c r="J286" s="192"/>
      <c r="K286" s="192"/>
      <c r="L286" s="192"/>
      <c r="M286" s="192"/>
      <c r="N286" s="192"/>
      <c r="O286" s="192"/>
      <c r="P286" s="192"/>
      <c r="Q286" s="192"/>
      <c r="R286" s="192"/>
      <c r="S286" s="192"/>
      <c r="T286" s="192"/>
      <c r="U286" s="192"/>
      <c r="V286" s="192"/>
      <c r="W286" s="192"/>
      <c r="X286" s="192"/>
      <c r="Y286" s="192"/>
      <c r="Z286" s="192"/>
      <c r="AA286" s="192"/>
      <c r="AB286" s="192"/>
      <c r="AC286" s="192"/>
      <c r="AD286" s="192"/>
      <c r="AE286" s="192"/>
      <c r="AF286" s="192"/>
      <c r="AG286" s="192"/>
      <c r="AH286" s="192"/>
      <c r="AI286" s="192"/>
      <c r="AJ286" s="192"/>
      <c r="AK286" s="192"/>
      <c r="AL286" s="192"/>
      <c r="AM286" s="192"/>
      <c r="AN286" s="192"/>
      <c r="AO286" s="192"/>
      <c r="AP286" s="192"/>
      <c r="AQ286" s="192"/>
      <c r="AR286" s="192"/>
      <c r="AS286" s="192"/>
      <c r="AT286" s="192"/>
      <c r="AU286" s="192"/>
      <c r="AV286" s="192"/>
      <c r="AW286" s="192"/>
      <c r="AX286" s="192"/>
      <c r="AY286" s="192"/>
      <c r="AZ286" s="192"/>
      <c r="BA286" s="192"/>
      <c r="BB286" s="192"/>
      <c r="BC286" s="192"/>
      <c r="BD286" s="192"/>
      <c r="BE286" s="192"/>
      <c r="BF286" s="192"/>
      <c r="BG286" s="192"/>
      <c r="BH286" s="192"/>
      <c r="BI286" s="192"/>
      <c r="BJ286" s="192"/>
      <c r="BK286" s="192"/>
      <c r="BL286" s="192"/>
      <c r="BM286" s="192"/>
      <c r="BN286" s="192"/>
      <c r="BO286" s="192"/>
      <c r="BP286" s="192"/>
      <c r="BQ286" s="192"/>
      <c r="BR286" s="192"/>
      <c r="BS286" s="192"/>
      <c r="BT286" s="192"/>
      <c r="BU286" s="192"/>
      <c r="BV286" s="192"/>
      <c r="BW286" s="192"/>
      <c r="BX286" s="34"/>
      <c r="BY286" s="35"/>
      <c r="BZ286" s="180" t="s">
        <v>154</v>
      </c>
      <c r="CA286" s="181"/>
      <c r="CB286" s="181"/>
      <c r="CC286" s="181"/>
      <c r="CD286" s="181"/>
      <c r="CE286" s="181"/>
      <c r="CF286" s="181"/>
      <c r="CG286" s="181"/>
      <c r="CH286" s="181"/>
      <c r="CI286" s="181"/>
      <c r="CJ286" s="181"/>
      <c r="CK286" s="181"/>
      <c r="CL286" s="182"/>
      <c r="CM286" s="183" t="s">
        <v>138</v>
      </c>
      <c r="CN286" s="184"/>
      <c r="CO286" s="184"/>
      <c r="CP286" s="184"/>
      <c r="CQ286" s="184"/>
      <c r="CR286" s="184"/>
      <c r="CS286" s="184"/>
      <c r="CT286" s="184"/>
      <c r="CU286" s="184"/>
      <c r="CV286" s="184"/>
      <c r="CW286" s="184"/>
      <c r="CX286" s="185"/>
      <c r="CY286" s="175" t="s">
        <v>139</v>
      </c>
      <c r="CZ286" s="176"/>
      <c r="DA286" s="176"/>
      <c r="DB286" s="176"/>
      <c r="DC286" s="176"/>
      <c r="DD286" s="176"/>
      <c r="DE286" s="176"/>
      <c r="DF286" s="177"/>
      <c r="DG286" s="186">
        <v>100</v>
      </c>
      <c r="DH286" s="187"/>
      <c r="DI286" s="187"/>
      <c r="DJ286" s="187"/>
      <c r="DK286" s="187"/>
      <c r="DL286" s="187"/>
      <c r="DM286" s="187"/>
      <c r="DN286" s="187"/>
      <c r="DO286" s="187"/>
      <c r="DP286" s="188"/>
      <c r="DQ286" s="186">
        <v>100</v>
      </c>
      <c r="DR286" s="187"/>
      <c r="DS286" s="187"/>
      <c r="DT286" s="187"/>
      <c r="DU286" s="187"/>
      <c r="DV286" s="187"/>
      <c r="DW286" s="187"/>
      <c r="DX286" s="187"/>
      <c r="DY286" s="187"/>
      <c r="DZ286" s="188"/>
      <c r="EA286" s="186">
        <v>100</v>
      </c>
      <c r="EB286" s="187"/>
      <c r="EC286" s="187"/>
      <c r="ED286" s="187"/>
      <c r="EE286" s="187"/>
      <c r="EF286" s="187"/>
      <c r="EG286" s="187"/>
      <c r="EH286" s="187"/>
      <c r="EI286" s="187"/>
      <c r="EJ286" s="188"/>
      <c r="EK286" s="186">
        <v>10</v>
      </c>
      <c r="EL286" s="187"/>
      <c r="EM286" s="187"/>
      <c r="EN286" s="187"/>
      <c r="EO286" s="187"/>
      <c r="EP286" s="187"/>
      <c r="EQ286" s="187"/>
      <c r="ER286" s="187"/>
      <c r="ES286" s="187"/>
      <c r="ET286" s="187"/>
      <c r="EU286" s="187"/>
      <c r="EV286" s="186">
        <v>10</v>
      </c>
      <c r="EW286" s="187"/>
      <c r="EX286" s="187"/>
      <c r="EY286" s="187"/>
      <c r="EZ286" s="187"/>
      <c r="FA286" s="187"/>
      <c r="FB286" s="187"/>
      <c r="FC286" s="187"/>
      <c r="FD286" s="187"/>
      <c r="FE286" s="187"/>
      <c r="FF286" s="187"/>
      <c r="FG286" s="188"/>
    </row>
    <row r="287" spans="55:75" ht="15" hidden="1"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</row>
    <row r="288" s="7" customFormat="1" ht="16.5" customHeight="1" hidden="1">
      <c r="A288" s="7" t="s">
        <v>111</v>
      </c>
    </row>
    <row r="289" ht="6" customHeight="1" hidden="1"/>
    <row r="290" spans="1:163" s="60" customFormat="1" ht="73.5" customHeight="1" hidden="1">
      <c r="A290" s="152" t="s">
        <v>59</v>
      </c>
      <c r="B290" s="152"/>
      <c r="C290" s="152"/>
      <c r="D290" s="152"/>
      <c r="E290" s="152"/>
      <c r="F290" s="152"/>
      <c r="G290" s="152"/>
      <c r="H290" s="152"/>
      <c r="I290" s="152"/>
      <c r="J290" s="153"/>
      <c r="K290" s="164" t="s">
        <v>112</v>
      </c>
      <c r="L290" s="165"/>
      <c r="M290" s="165"/>
      <c r="N290" s="165"/>
      <c r="O290" s="165"/>
      <c r="P290" s="165"/>
      <c r="Q290" s="165"/>
      <c r="R290" s="165"/>
      <c r="S290" s="165"/>
      <c r="T290" s="165"/>
      <c r="U290" s="165"/>
      <c r="V290" s="165"/>
      <c r="W290" s="165"/>
      <c r="X290" s="165"/>
      <c r="Y290" s="165"/>
      <c r="Z290" s="165"/>
      <c r="AA290" s="165"/>
      <c r="AB290" s="165"/>
      <c r="AC290" s="165"/>
      <c r="AD290" s="165"/>
      <c r="AE290" s="165"/>
      <c r="AF290" s="165"/>
      <c r="AG290" s="165"/>
      <c r="AH290" s="165"/>
      <c r="AI290" s="165"/>
      <c r="AJ290" s="165"/>
      <c r="AK290" s="165"/>
      <c r="AL290" s="165"/>
      <c r="AM290" s="165"/>
      <c r="AN290" s="165"/>
      <c r="AO290" s="165"/>
      <c r="AP290" s="165"/>
      <c r="AQ290" s="168"/>
      <c r="AR290" s="164" t="s">
        <v>113</v>
      </c>
      <c r="AS290" s="165"/>
      <c r="AT290" s="165"/>
      <c r="AU290" s="165"/>
      <c r="AV290" s="165"/>
      <c r="AW290" s="165"/>
      <c r="AX290" s="165"/>
      <c r="AY290" s="165"/>
      <c r="AZ290" s="165"/>
      <c r="BA290" s="165"/>
      <c r="BB290" s="165"/>
      <c r="BC290" s="165"/>
      <c r="BD290" s="165"/>
      <c r="BE290" s="165"/>
      <c r="BF290" s="165"/>
      <c r="BG290" s="165"/>
      <c r="BH290" s="165"/>
      <c r="BI290" s="165"/>
      <c r="BJ290" s="165"/>
      <c r="BK290" s="165"/>
      <c r="BL290" s="165"/>
      <c r="BM290" s="168"/>
      <c r="BN290" s="151" t="s">
        <v>114</v>
      </c>
      <c r="BO290" s="152"/>
      <c r="BP290" s="152"/>
      <c r="BQ290" s="152"/>
      <c r="BR290" s="152"/>
      <c r="BS290" s="152"/>
      <c r="BT290" s="152"/>
      <c r="BU290" s="152"/>
      <c r="BV290" s="152"/>
      <c r="BW290" s="152"/>
      <c r="BX290" s="152"/>
      <c r="BY290" s="152"/>
      <c r="BZ290" s="152"/>
      <c r="CA290" s="152"/>
      <c r="CB290" s="152"/>
      <c r="CC290" s="152"/>
      <c r="CD290" s="152"/>
      <c r="CE290" s="152"/>
      <c r="CF290" s="152"/>
      <c r="CG290" s="152"/>
      <c r="CH290" s="152"/>
      <c r="CI290" s="152"/>
      <c r="CJ290" s="152"/>
      <c r="CK290" s="152"/>
      <c r="CL290" s="152"/>
      <c r="CM290" s="152"/>
      <c r="CN290" s="164" t="s">
        <v>115</v>
      </c>
      <c r="CO290" s="165"/>
      <c r="CP290" s="165"/>
      <c r="CQ290" s="165"/>
      <c r="CR290" s="165"/>
      <c r="CS290" s="165"/>
      <c r="CT290" s="165"/>
      <c r="CU290" s="165"/>
      <c r="CV290" s="165"/>
      <c r="CW290" s="165"/>
      <c r="CX290" s="165"/>
      <c r="CY290" s="165"/>
      <c r="CZ290" s="165"/>
      <c r="DA290" s="165"/>
      <c r="DB290" s="165"/>
      <c r="DC290" s="165"/>
      <c r="DD290" s="165"/>
      <c r="DE290" s="165"/>
      <c r="DF290" s="165"/>
      <c r="DG290" s="165"/>
      <c r="DH290" s="165"/>
      <c r="DI290" s="165"/>
      <c r="DJ290" s="165"/>
      <c r="DK290" s="165"/>
      <c r="DL290" s="165"/>
      <c r="DM290" s="165"/>
      <c r="DN290" s="168"/>
      <c r="DO290" s="164" t="s">
        <v>69</v>
      </c>
      <c r="DP290" s="165"/>
      <c r="DQ290" s="165"/>
      <c r="DR290" s="165"/>
      <c r="DS290" s="165"/>
      <c r="DT290" s="165"/>
      <c r="DU290" s="165"/>
      <c r="DV290" s="165"/>
      <c r="DW290" s="165"/>
      <c r="DX290" s="165"/>
      <c r="DY290" s="165"/>
      <c r="DZ290" s="165"/>
      <c r="EA290" s="165"/>
      <c r="EB290" s="165"/>
      <c r="EC290" s="165"/>
      <c r="ED290" s="165"/>
      <c r="EE290" s="165"/>
      <c r="EF290" s="165"/>
      <c r="EG290" s="165"/>
      <c r="EH290" s="165"/>
      <c r="EI290" s="165"/>
      <c r="EJ290" s="165"/>
      <c r="EK290" s="165"/>
      <c r="EL290" s="165"/>
      <c r="EM290" s="165"/>
      <c r="EN290" s="165"/>
      <c r="EO290" s="168"/>
      <c r="EP290" s="171" t="s">
        <v>116</v>
      </c>
      <c r="EQ290" s="171"/>
      <c r="ER290" s="171"/>
      <c r="ES290" s="171"/>
      <c r="ET290" s="171"/>
      <c r="EU290" s="171"/>
      <c r="EV290" s="171"/>
      <c r="EW290" s="171"/>
      <c r="EX290" s="171"/>
      <c r="EY290" s="171"/>
      <c r="EZ290" s="171"/>
      <c r="FA290" s="171"/>
      <c r="FB290" s="171"/>
      <c r="FC290" s="171"/>
      <c r="FD290" s="171"/>
      <c r="FE290" s="171"/>
      <c r="FF290" s="171"/>
      <c r="FG290" s="171"/>
    </row>
    <row r="291" spans="1:163" s="60" customFormat="1" ht="12" customHeight="1" hidden="1">
      <c r="A291" s="166"/>
      <c r="B291" s="166"/>
      <c r="C291" s="166"/>
      <c r="D291" s="166"/>
      <c r="E291" s="166"/>
      <c r="F291" s="166"/>
      <c r="G291" s="166"/>
      <c r="H291" s="166"/>
      <c r="I291" s="166"/>
      <c r="J291" s="167"/>
      <c r="K291" s="38"/>
      <c r="L291" s="138" t="s">
        <v>131</v>
      </c>
      <c r="M291" s="138"/>
      <c r="N291" s="138"/>
      <c r="O291" s="138"/>
      <c r="P291" s="138"/>
      <c r="Q291" s="138"/>
      <c r="R291" s="138"/>
      <c r="S291" s="138"/>
      <c r="T291" s="138"/>
      <c r="U291" s="39"/>
      <c r="V291" s="38"/>
      <c r="W291" s="138" t="s">
        <v>132</v>
      </c>
      <c r="X291" s="138"/>
      <c r="Y291" s="138"/>
      <c r="Z291" s="138"/>
      <c r="AA291" s="138"/>
      <c r="AB291" s="138"/>
      <c r="AC291" s="138"/>
      <c r="AD291" s="138"/>
      <c r="AE291" s="138"/>
      <c r="AF291" s="39"/>
      <c r="AG291" s="38"/>
      <c r="AH291" s="138" t="s">
        <v>133</v>
      </c>
      <c r="AI291" s="138"/>
      <c r="AJ291" s="138"/>
      <c r="AK291" s="138"/>
      <c r="AL291" s="138"/>
      <c r="AM291" s="138"/>
      <c r="AN291" s="138"/>
      <c r="AO291" s="138"/>
      <c r="AP291" s="138"/>
      <c r="AQ291" s="39"/>
      <c r="AR291" s="38"/>
      <c r="AS291" s="138" t="s">
        <v>134</v>
      </c>
      <c r="AT291" s="138"/>
      <c r="AU291" s="138"/>
      <c r="AV291" s="138"/>
      <c r="AW291" s="138"/>
      <c r="AX291" s="138"/>
      <c r="AY291" s="138"/>
      <c r="AZ291" s="138"/>
      <c r="BA291" s="138"/>
      <c r="BB291" s="39"/>
      <c r="BC291" s="38"/>
      <c r="BD291" s="138"/>
      <c r="BE291" s="138"/>
      <c r="BF291" s="138"/>
      <c r="BG291" s="138"/>
      <c r="BH291" s="138"/>
      <c r="BI291" s="138"/>
      <c r="BJ291" s="138"/>
      <c r="BK291" s="138"/>
      <c r="BL291" s="138"/>
      <c r="BM291" s="39"/>
      <c r="BN291" s="151" t="s">
        <v>64</v>
      </c>
      <c r="BO291" s="152"/>
      <c r="BP291" s="152"/>
      <c r="BQ291" s="152"/>
      <c r="BR291" s="152"/>
      <c r="BS291" s="152"/>
      <c r="BT291" s="152"/>
      <c r="BU291" s="152"/>
      <c r="BV291" s="152"/>
      <c r="BW291" s="153"/>
      <c r="BX291" s="164" t="s">
        <v>44</v>
      </c>
      <c r="BY291" s="165"/>
      <c r="BZ291" s="165"/>
      <c r="CA291" s="165"/>
      <c r="CB291" s="165"/>
      <c r="CC291" s="165"/>
      <c r="CD291" s="165"/>
      <c r="CE291" s="165"/>
      <c r="CF291" s="165"/>
      <c r="CG291" s="165"/>
      <c r="CH291" s="165"/>
      <c r="CI291" s="165"/>
      <c r="CJ291" s="165"/>
      <c r="CK291" s="165"/>
      <c r="CL291" s="165"/>
      <c r="CM291" s="165"/>
      <c r="CN291" s="162">
        <v>20</v>
      </c>
      <c r="CO291" s="163"/>
      <c r="CP291" s="163"/>
      <c r="CQ291" s="124" t="s">
        <v>140</v>
      </c>
      <c r="CR291" s="124"/>
      <c r="CS291" s="160" t="s">
        <v>16</v>
      </c>
      <c r="CT291" s="160"/>
      <c r="CU291" s="160"/>
      <c r="CV291" s="161"/>
      <c r="CW291" s="162">
        <v>20</v>
      </c>
      <c r="CX291" s="163"/>
      <c r="CY291" s="163"/>
      <c r="CZ291" s="124" t="s">
        <v>141</v>
      </c>
      <c r="DA291" s="124"/>
      <c r="DB291" s="160" t="s">
        <v>16</v>
      </c>
      <c r="DC291" s="160"/>
      <c r="DD291" s="160"/>
      <c r="DE291" s="161"/>
      <c r="DF291" s="162">
        <v>20</v>
      </c>
      <c r="DG291" s="163"/>
      <c r="DH291" s="163"/>
      <c r="DI291" s="124" t="s">
        <v>142</v>
      </c>
      <c r="DJ291" s="124"/>
      <c r="DK291" s="160" t="s">
        <v>16</v>
      </c>
      <c r="DL291" s="160"/>
      <c r="DM291" s="160"/>
      <c r="DN291" s="161"/>
      <c r="DO291" s="162">
        <v>20</v>
      </c>
      <c r="DP291" s="163"/>
      <c r="DQ291" s="163"/>
      <c r="DR291" s="124" t="s">
        <v>140</v>
      </c>
      <c r="DS291" s="124"/>
      <c r="DT291" s="160" t="s">
        <v>16</v>
      </c>
      <c r="DU291" s="160"/>
      <c r="DV291" s="160"/>
      <c r="DW291" s="161"/>
      <c r="DX291" s="162">
        <v>20</v>
      </c>
      <c r="DY291" s="163"/>
      <c r="DZ291" s="163"/>
      <c r="EA291" s="124" t="s">
        <v>141</v>
      </c>
      <c r="EB291" s="124"/>
      <c r="EC291" s="160" t="s">
        <v>16</v>
      </c>
      <c r="ED291" s="160"/>
      <c r="EE291" s="160"/>
      <c r="EF291" s="161"/>
      <c r="EG291" s="162">
        <v>20</v>
      </c>
      <c r="EH291" s="163"/>
      <c r="EI291" s="163"/>
      <c r="EJ291" s="124" t="s">
        <v>142</v>
      </c>
      <c r="EK291" s="124"/>
      <c r="EL291" s="160" t="s">
        <v>16</v>
      </c>
      <c r="EM291" s="160"/>
      <c r="EN291" s="160"/>
      <c r="EO291" s="161"/>
      <c r="EP291" s="150" t="s">
        <v>65</v>
      </c>
      <c r="EQ291" s="150"/>
      <c r="ER291" s="150"/>
      <c r="ES291" s="150"/>
      <c r="ET291" s="150"/>
      <c r="EU291" s="150"/>
      <c r="EV291" s="150"/>
      <c r="EW291" s="150"/>
      <c r="EX291" s="150"/>
      <c r="EY291" s="150" t="s">
        <v>63</v>
      </c>
      <c r="EZ291" s="150"/>
      <c r="FA291" s="150"/>
      <c r="FB291" s="150"/>
      <c r="FC291" s="150"/>
      <c r="FD291" s="150"/>
      <c r="FE291" s="150"/>
      <c r="FF291" s="150"/>
      <c r="FG291" s="150"/>
    </row>
    <row r="292" spans="1:163" s="60" customFormat="1" ht="66" customHeight="1" hidden="1">
      <c r="A292" s="166"/>
      <c r="B292" s="166"/>
      <c r="C292" s="166"/>
      <c r="D292" s="166"/>
      <c r="E292" s="166"/>
      <c r="F292" s="166"/>
      <c r="G292" s="166"/>
      <c r="H292" s="166"/>
      <c r="I292" s="166"/>
      <c r="J292" s="167"/>
      <c r="K292" s="43"/>
      <c r="L292" s="169"/>
      <c r="M292" s="169"/>
      <c r="N292" s="169"/>
      <c r="O292" s="169"/>
      <c r="P292" s="169"/>
      <c r="Q292" s="169"/>
      <c r="R292" s="169"/>
      <c r="S292" s="169"/>
      <c r="T292" s="169"/>
      <c r="U292" s="61"/>
      <c r="V292" s="43"/>
      <c r="W292" s="169"/>
      <c r="X292" s="169"/>
      <c r="Y292" s="169"/>
      <c r="Z292" s="169"/>
      <c r="AA292" s="169"/>
      <c r="AB292" s="169"/>
      <c r="AC292" s="169"/>
      <c r="AD292" s="169"/>
      <c r="AE292" s="169"/>
      <c r="AF292" s="61"/>
      <c r="AG292" s="43"/>
      <c r="AH292" s="169"/>
      <c r="AI292" s="169"/>
      <c r="AJ292" s="169"/>
      <c r="AK292" s="169"/>
      <c r="AL292" s="169"/>
      <c r="AM292" s="169"/>
      <c r="AN292" s="169"/>
      <c r="AO292" s="169"/>
      <c r="AP292" s="169"/>
      <c r="AQ292" s="61"/>
      <c r="AR292" s="43"/>
      <c r="AS292" s="169"/>
      <c r="AT292" s="169"/>
      <c r="AU292" s="169"/>
      <c r="AV292" s="169"/>
      <c r="AW292" s="169"/>
      <c r="AX292" s="169"/>
      <c r="AY292" s="169"/>
      <c r="AZ292" s="169"/>
      <c r="BA292" s="169"/>
      <c r="BB292" s="61"/>
      <c r="BC292" s="43"/>
      <c r="BD292" s="169"/>
      <c r="BE292" s="169"/>
      <c r="BF292" s="169"/>
      <c r="BG292" s="169"/>
      <c r="BH292" s="169"/>
      <c r="BI292" s="169"/>
      <c r="BJ292" s="169"/>
      <c r="BK292" s="169"/>
      <c r="BL292" s="169"/>
      <c r="BM292" s="61"/>
      <c r="BN292" s="170"/>
      <c r="BO292" s="166"/>
      <c r="BP292" s="166"/>
      <c r="BQ292" s="166"/>
      <c r="BR292" s="166"/>
      <c r="BS292" s="166"/>
      <c r="BT292" s="166"/>
      <c r="BU292" s="166"/>
      <c r="BV292" s="166"/>
      <c r="BW292" s="167"/>
      <c r="BX292" s="151" t="s">
        <v>60</v>
      </c>
      <c r="BY292" s="152"/>
      <c r="BZ292" s="152"/>
      <c r="CA292" s="152"/>
      <c r="CB292" s="152"/>
      <c r="CC292" s="152"/>
      <c r="CD292" s="152"/>
      <c r="CE292" s="152"/>
      <c r="CF292" s="153"/>
      <c r="CG292" s="151" t="s">
        <v>61</v>
      </c>
      <c r="CH292" s="152"/>
      <c r="CI292" s="152"/>
      <c r="CJ292" s="152"/>
      <c r="CK292" s="152"/>
      <c r="CL292" s="152"/>
      <c r="CM292" s="152"/>
      <c r="CN292" s="157" t="s">
        <v>45</v>
      </c>
      <c r="CO292" s="158"/>
      <c r="CP292" s="158"/>
      <c r="CQ292" s="158"/>
      <c r="CR292" s="158"/>
      <c r="CS292" s="158"/>
      <c r="CT292" s="158"/>
      <c r="CU292" s="158"/>
      <c r="CV292" s="159"/>
      <c r="CW292" s="157" t="s">
        <v>18</v>
      </c>
      <c r="CX292" s="158"/>
      <c r="CY292" s="158"/>
      <c r="CZ292" s="158"/>
      <c r="DA292" s="158"/>
      <c r="DB292" s="158"/>
      <c r="DC292" s="158"/>
      <c r="DD292" s="158"/>
      <c r="DE292" s="159"/>
      <c r="DF292" s="157" t="s">
        <v>19</v>
      </c>
      <c r="DG292" s="158"/>
      <c r="DH292" s="158"/>
      <c r="DI292" s="158"/>
      <c r="DJ292" s="158"/>
      <c r="DK292" s="158"/>
      <c r="DL292" s="158"/>
      <c r="DM292" s="158"/>
      <c r="DN292" s="159"/>
      <c r="DO292" s="157" t="s">
        <v>45</v>
      </c>
      <c r="DP292" s="158"/>
      <c r="DQ292" s="158"/>
      <c r="DR292" s="158"/>
      <c r="DS292" s="158"/>
      <c r="DT292" s="158"/>
      <c r="DU292" s="158"/>
      <c r="DV292" s="158"/>
      <c r="DW292" s="159"/>
      <c r="DX292" s="157" t="s">
        <v>18</v>
      </c>
      <c r="DY292" s="158"/>
      <c r="DZ292" s="158"/>
      <c r="EA292" s="158"/>
      <c r="EB292" s="158"/>
      <c r="EC292" s="158"/>
      <c r="ED292" s="158"/>
      <c r="EE292" s="158"/>
      <c r="EF292" s="159"/>
      <c r="EG292" s="157" t="s">
        <v>19</v>
      </c>
      <c r="EH292" s="158"/>
      <c r="EI292" s="158"/>
      <c r="EJ292" s="158"/>
      <c r="EK292" s="158"/>
      <c r="EL292" s="158"/>
      <c r="EM292" s="158"/>
      <c r="EN292" s="158"/>
      <c r="EO292" s="159"/>
      <c r="EP292" s="150"/>
      <c r="EQ292" s="150"/>
      <c r="ER292" s="150"/>
      <c r="ES292" s="150"/>
      <c r="ET292" s="150"/>
      <c r="EU292" s="150"/>
      <c r="EV292" s="150"/>
      <c r="EW292" s="150"/>
      <c r="EX292" s="150"/>
      <c r="EY292" s="150"/>
      <c r="EZ292" s="150"/>
      <c r="FA292" s="150"/>
      <c r="FB292" s="150"/>
      <c r="FC292" s="150"/>
      <c r="FD292" s="150"/>
      <c r="FE292" s="150"/>
      <c r="FF292" s="150"/>
      <c r="FG292" s="150"/>
    </row>
    <row r="293" spans="1:163" s="60" customFormat="1" ht="24" customHeight="1" hidden="1">
      <c r="A293" s="155"/>
      <c r="B293" s="155"/>
      <c r="C293" s="155"/>
      <c r="D293" s="155"/>
      <c r="E293" s="155"/>
      <c r="F293" s="155"/>
      <c r="G293" s="155"/>
      <c r="H293" s="155"/>
      <c r="I293" s="155"/>
      <c r="J293" s="156"/>
      <c r="K293" s="147" t="s">
        <v>62</v>
      </c>
      <c r="L293" s="148"/>
      <c r="M293" s="148"/>
      <c r="N293" s="148"/>
      <c r="O293" s="148"/>
      <c r="P293" s="148"/>
      <c r="Q293" s="148"/>
      <c r="R293" s="148"/>
      <c r="S293" s="148"/>
      <c r="T293" s="148"/>
      <c r="U293" s="149"/>
      <c r="V293" s="147" t="s">
        <v>62</v>
      </c>
      <c r="W293" s="148"/>
      <c r="X293" s="148"/>
      <c r="Y293" s="148"/>
      <c r="Z293" s="148"/>
      <c r="AA293" s="148"/>
      <c r="AB293" s="148"/>
      <c r="AC293" s="148"/>
      <c r="AD293" s="148"/>
      <c r="AE293" s="148"/>
      <c r="AF293" s="149"/>
      <c r="AG293" s="147" t="s">
        <v>62</v>
      </c>
      <c r="AH293" s="148"/>
      <c r="AI293" s="148"/>
      <c r="AJ293" s="148"/>
      <c r="AK293" s="148"/>
      <c r="AL293" s="148"/>
      <c r="AM293" s="148"/>
      <c r="AN293" s="148"/>
      <c r="AO293" s="148"/>
      <c r="AP293" s="148"/>
      <c r="AQ293" s="149"/>
      <c r="AR293" s="147" t="s">
        <v>62</v>
      </c>
      <c r="AS293" s="148"/>
      <c r="AT293" s="148"/>
      <c r="AU293" s="148"/>
      <c r="AV293" s="148"/>
      <c r="AW293" s="148"/>
      <c r="AX293" s="148"/>
      <c r="AY293" s="148"/>
      <c r="AZ293" s="148"/>
      <c r="BA293" s="148"/>
      <c r="BB293" s="149"/>
      <c r="BC293" s="147" t="s">
        <v>62</v>
      </c>
      <c r="BD293" s="148"/>
      <c r="BE293" s="148"/>
      <c r="BF293" s="148"/>
      <c r="BG293" s="148"/>
      <c r="BH293" s="148"/>
      <c r="BI293" s="148"/>
      <c r="BJ293" s="148"/>
      <c r="BK293" s="148"/>
      <c r="BL293" s="148"/>
      <c r="BM293" s="149"/>
      <c r="BN293" s="154"/>
      <c r="BO293" s="155"/>
      <c r="BP293" s="155"/>
      <c r="BQ293" s="155"/>
      <c r="BR293" s="155"/>
      <c r="BS293" s="155"/>
      <c r="BT293" s="155"/>
      <c r="BU293" s="155"/>
      <c r="BV293" s="155"/>
      <c r="BW293" s="156"/>
      <c r="BX293" s="154"/>
      <c r="BY293" s="155"/>
      <c r="BZ293" s="155"/>
      <c r="CA293" s="155"/>
      <c r="CB293" s="155"/>
      <c r="CC293" s="155"/>
      <c r="CD293" s="155"/>
      <c r="CE293" s="155"/>
      <c r="CF293" s="156"/>
      <c r="CG293" s="154"/>
      <c r="CH293" s="155"/>
      <c r="CI293" s="155"/>
      <c r="CJ293" s="155"/>
      <c r="CK293" s="155"/>
      <c r="CL293" s="155"/>
      <c r="CM293" s="155"/>
      <c r="CN293" s="147"/>
      <c r="CO293" s="148"/>
      <c r="CP293" s="148"/>
      <c r="CQ293" s="148"/>
      <c r="CR293" s="148"/>
      <c r="CS293" s="148"/>
      <c r="CT293" s="148"/>
      <c r="CU293" s="148"/>
      <c r="CV293" s="149"/>
      <c r="CW293" s="147"/>
      <c r="CX293" s="148"/>
      <c r="CY293" s="148"/>
      <c r="CZ293" s="148"/>
      <c r="DA293" s="148"/>
      <c r="DB293" s="148"/>
      <c r="DC293" s="148"/>
      <c r="DD293" s="148"/>
      <c r="DE293" s="149"/>
      <c r="DF293" s="147"/>
      <c r="DG293" s="148"/>
      <c r="DH293" s="148"/>
      <c r="DI293" s="148"/>
      <c r="DJ293" s="148"/>
      <c r="DK293" s="148"/>
      <c r="DL293" s="148"/>
      <c r="DM293" s="148"/>
      <c r="DN293" s="149"/>
      <c r="DO293" s="147"/>
      <c r="DP293" s="148"/>
      <c r="DQ293" s="148"/>
      <c r="DR293" s="148"/>
      <c r="DS293" s="148"/>
      <c r="DT293" s="148"/>
      <c r="DU293" s="148"/>
      <c r="DV293" s="148"/>
      <c r="DW293" s="149"/>
      <c r="DX293" s="147"/>
      <c r="DY293" s="148"/>
      <c r="DZ293" s="148"/>
      <c r="EA293" s="148"/>
      <c r="EB293" s="148"/>
      <c r="EC293" s="148"/>
      <c r="ED293" s="148"/>
      <c r="EE293" s="148"/>
      <c r="EF293" s="149"/>
      <c r="EG293" s="147"/>
      <c r="EH293" s="148"/>
      <c r="EI293" s="148"/>
      <c r="EJ293" s="148"/>
      <c r="EK293" s="148"/>
      <c r="EL293" s="148"/>
      <c r="EM293" s="148"/>
      <c r="EN293" s="148"/>
      <c r="EO293" s="149"/>
      <c r="EP293" s="150"/>
      <c r="EQ293" s="150"/>
      <c r="ER293" s="150"/>
      <c r="ES293" s="150"/>
      <c r="ET293" s="150"/>
      <c r="EU293" s="150"/>
      <c r="EV293" s="150"/>
      <c r="EW293" s="150"/>
      <c r="EX293" s="150"/>
      <c r="EY293" s="150"/>
      <c r="EZ293" s="150"/>
      <c r="FA293" s="150"/>
      <c r="FB293" s="150"/>
      <c r="FC293" s="150"/>
      <c r="FD293" s="150"/>
      <c r="FE293" s="150"/>
      <c r="FF293" s="150"/>
      <c r="FG293" s="150"/>
    </row>
    <row r="294" spans="1:163" s="62" customFormat="1" ht="11.25" customHeight="1" hidden="1">
      <c r="A294" s="144">
        <v>1</v>
      </c>
      <c r="B294" s="144"/>
      <c r="C294" s="144"/>
      <c r="D294" s="144"/>
      <c r="E294" s="144"/>
      <c r="F294" s="144"/>
      <c r="G294" s="144"/>
      <c r="H294" s="144"/>
      <c r="I294" s="144"/>
      <c r="J294" s="145"/>
      <c r="K294" s="143">
        <v>2</v>
      </c>
      <c r="L294" s="144"/>
      <c r="M294" s="144"/>
      <c r="N294" s="144"/>
      <c r="O294" s="144"/>
      <c r="P294" s="144"/>
      <c r="Q294" s="144"/>
      <c r="R294" s="144"/>
      <c r="S294" s="144"/>
      <c r="T294" s="144"/>
      <c r="U294" s="145"/>
      <c r="V294" s="143">
        <v>3</v>
      </c>
      <c r="W294" s="144"/>
      <c r="X294" s="144"/>
      <c r="Y294" s="144"/>
      <c r="Z294" s="144"/>
      <c r="AA294" s="144"/>
      <c r="AB294" s="144"/>
      <c r="AC294" s="144"/>
      <c r="AD294" s="144"/>
      <c r="AE294" s="144"/>
      <c r="AF294" s="145"/>
      <c r="AG294" s="143">
        <v>4</v>
      </c>
      <c r="AH294" s="144"/>
      <c r="AI294" s="144"/>
      <c r="AJ294" s="144"/>
      <c r="AK294" s="144"/>
      <c r="AL294" s="144"/>
      <c r="AM294" s="144"/>
      <c r="AN294" s="144"/>
      <c r="AO294" s="144"/>
      <c r="AP294" s="144"/>
      <c r="AQ294" s="145"/>
      <c r="AR294" s="143">
        <v>5</v>
      </c>
      <c r="AS294" s="144"/>
      <c r="AT294" s="144"/>
      <c r="AU294" s="144"/>
      <c r="AV294" s="144"/>
      <c r="AW294" s="144"/>
      <c r="AX294" s="144"/>
      <c r="AY294" s="144"/>
      <c r="AZ294" s="144"/>
      <c r="BA294" s="144"/>
      <c r="BB294" s="145"/>
      <c r="BC294" s="143">
        <v>6</v>
      </c>
      <c r="BD294" s="144"/>
      <c r="BE294" s="144"/>
      <c r="BF294" s="144"/>
      <c r="BG294" s="144"/>
      <c r="BH294" s="144"/>
      <c r="BI294" s="144"/>
      <c r="BJ294" s="144"/>
      <c r="BK294" s="144"/>
      <c r="BL294" s="144"/>
      <c r="BM294" s="145"/>
      <c r="BN294" s="143">
        <v>7</v>
      </c>
      <c r="BO294" s="144"/>
      <c r="BP294" s="144"/>
      <c r="BQ294" s="144"/>
      <c r="BR294" s="144"/>
      <c r="BS294" s="144"/>
      <c r="BT294" s="144"/>
      <c r="BU294" s="144"/>
      <c r="BV294" s="144"/>
      <c r="BW294" s="145"/>
      <c r="BX294" s="143">
        <v>8</v>
      </c>
      <c r="BY294" s="144"/>
      <c r="BZ294" s="144"/>
      <c r="CA294" s="144"/>
      <c r="CB294" s="144"/>
      <c r="CC294" s="144"/>
      <c r="CD294" s="144"/>
      <c r="CE294" s="144"/>
      <c r="CF294" s="145"/>
      <c r="CG294" s="143">
        <v>9</v>
      </c>
      <c r="CH294" s="144"/>
      <c r="CI294" s="144"/>
      <c r="CJ294" s="144"/>
      <c r="CK294" s="144"/>
      <c r="CL294" s="144"/>
      <c r="CM294" s="144"/>
      <c r="CN294" s="143">
        <v>10</v>
      </c>
      <c r="CO294" s="144"/>
      <c r="CP294" s="144"/>
      <c r="CQ294" s="144"/>
      <c r="CR294" s="144"/>
      <c r="CS294" s="144"/>
      <c r="CT294" s="144"/>
      <c r="CU294" s="144"/>
      <c r="CV294" s="145"/>
      <c r="CW294" s="143">
        <v>11</v>
      </c>
      <c r="CX294" s="144"/>
      <c r="CY294" s="144"/>
      <c r="CZ294" s="144"/>
      <c r="DA294" s="144"/>
      <c r="DB294" s="144"/>
      <c r="DC294" s="144"/>
      <c r="DD294" s="144"/>
      <c r="DE294" s="145"/>
      <c r="DF294" s="143">
        <v>12</v>
      </c>
      <c r="DG294" s="144"/>
      <c r="DH294" s="144"/>
      <c r="DI294" s="144"/>
      <c r="DJ294" s="144"/>
      <c r="DK294" s="144"/>
      <c r="DL294" s="144"/>
      <c r="DM294" s="144"/>
      <c r="DN294" s="145"/>
      <c r="DO294" s="143">
        <v>13</v>
      </c>
      <c r="DP294" s="144"/>
      <c r="DQ294" s="144"/>
      <c r="DR294" s="144"/>
      <c r="DS294" s="144"/>
      <c r="DT294" s="144"/>
      <c r="DU294" s="144"/>
      <c r="DV294" s="144"/>
      <c r="DW294" s="145"/>
      <c r="DX294" s="143">
        <v>14</v>
      </c>
      <c r="DY294" s="144"/>
      <c r="DZ294" s="144"/>
      <c r="EA294" s="144"/>
      <c r="EB294" s="144"/>
      <c r="EC294" s="144"/>
      <c r="ED294" s="144"/>
      <c r="EE294" s="144"/>
      <c r="EF294" s="145"/>
      <c r="EG294" s="143">
        <v>15</v>
      </c>
      <c r="EH294" s="144"/>
      <c r="EI294" s="144"/>
      <c r="EJ294" s="144"/>
      <c r="EK294" s="144"/>
      <c r="EL294" s="144"/>
      <c r="EM294" s="144"/>
      <c r="EN294" s="144"/>
      <c r="EO294" s="145"/>
      <c r="EP294" s="146">
        <v>16</v>
      </c>
      <c r="EQ294" s="146"/>
      <c r="ER294" s="146"/>
      <c r="ES294" s="146"/>
      <c r="ET294" s="146"/>
      <c r="EU294" s="146"/>
      <c r="EV294" s="146"/>
      <c r="EW294" s="146"/>
      <c r="EX294" s="146"/>
      <c r="EY294" s="146">
        <v>17</v>
      </c>
      <c r="EZ294" s="146"/>
      <c r="FA294" s="146"/>
      <c r="FB294" s="146"/>
      <c r="FC294" s="146"/>
      <c r="FD294" s="146"/>
      <c r="FE294" s="146"/>
      <c r="FF294" s="146"/>
      <c r="FG294" s="146"/>
    </row>
    <row r="295" spans="1:163" s="60" customFormat="1" ht="147" customHeight="1" hidden="1">
      <c r="A295" s="135" t="s">
        <v>182</v>
      </c>
      <c r="B295" s="135"/>
      <c r="C295" s="135"/>
      <c r="D295" s="135"/>
      <c r="E295" s="135"/>
      <c r="F295" s="135"/>
      <c r="G295" s="135"/>
      <c r="H295" s="135"/>
      <c r="I295" s="135"/>
      <c r="J295" s="136"/>
      <c r="K295" s="137" t="s">
        <v>173</v>
      </c>
      <c r="L295" s="138"/>
      <c r="M295" s="138"/>
      <c r="N295" s="138"/>
      <c r="O295" s="138"/>
      <c r="P295" s="138"/>
      <c r="Q295" s="138"/>
      <c r="R295" s="138"/>
      <c r="S295" s="138"/>
      <c r="T295" s="138"/>
      <c r="U295" s="139"/>
      <c r="V295" s="137" t="s">
        <v>183</v>
      </c>
      <c r="W295" s="138"/>
      <c r="X295" s="138"/>
      <c r="Y295" s="138"/>
      <c r="Z295" s="138"/>
      <c r="AA295" s="138"/>
      <c r="AB295" s="138"/>
      <c r="AC295" s="138"/>
      <c r="AD295" s="138"/>
      <c r="AE295" s="138"/>
      <c r="AF295" s="139"/>
      <c r="AG295" s="140" t="s">
        <v>135</v>
      </c>
      <c r="AH295" s="141"/>
      <c r="AI295" s="141"/>
      <c r="AJ295" s="141"/>
      <c r="AK295" s="141"/>
      <c r="AL295" s="141"/>
      <c r="AM295" s="141"/>
      <c r="AN295" s="141"/>
      <c r="AO295" s="141"/>
      <c r="AP295" s="141"/>
      <c r="AQ295" s="142"/>
      <c r="AR295" s="140" t="s">
        <v>136</v>
      </c>
      <c r="AS295" s="141"/>
      <c r="AT295" s="141"/>
      <c r="AU295" s="141"/>
      <c r="AV295" s="141"/>
      <c r="AW295" s="141"/>
      <c r="AX295" s="141"/>
      <c r="AY295" s="141"/>
      <c r="AZ295" s="141"/>
      <c r="BA295" s="141"/>
      <c r="BB295" s="142"/>
      <c r="BC295" s="140"/>
      <c r="BD295" s="141"/>
      <c r="BE295" s="141"/>
      <c r="BF295" s="141"/>
      <c r="BG295" s="141"/>
      <c r="BH295" s="141"/>
      <c r="BI295" s="141"/>
      <c r="BJ295" s="141"/>
      <c r="BK295" s="141"/>
      <c r="BL295" s="141"/>
      <c r="BM295" s="142"/>
      <c r="BN295" s="117" t="s">
        <v>155</v>
      </c>
      <c r="BO295" s="118"/>
      <c r="BP295" s="118"/>
      <c r="BQ295" s="118"/>
      <c r="BR295" s="118"/>
      <c r="BS295" s="118"/>
      <c r="BT295" s="118"/>
      <c r="BU295" s="118"/>
      <c r="BV295" s="118"/>
      <c r="BW295" s="119"/>
      <c r="BX295" s="120" t="s">
        <v>156</v>
      </c>
      <c r="BY295" s="121"/>
      <c r="BZ295" s="121"/>
      <c r="CA295" s="121"/>
      <c r="CB295" s="121"/>
      <c r="CC295" s="121"/>
      <c r="CD295" s="121"/>
      <c r="CE295" s="121"/>
      <c r="CF295" s="122"/>
      <c r="CG295" s="123" t="s">
        <v>157</v>
      </c>
      <c r="CH295" s="124"/>
      <c r="CI295" s="124"/>
      <c r="CJ295" s="124"/>
      <c r="CK295" s="124"/>
      <c r="CL295" s="124"/>
      <c r="CM295" s="124"/>
      <c r="CN295" s="112"/>
      <c r="CO295" s="113"/>
      <c r="CP295" s="113"/>
      <c r="CQ295" s="113"/>
      <c r="CR295" s="113"/>
      <c r="CS295" s="113"/>
      <c r="CT295" s="113"/>
      <c r="CU295" s="113"/>
      <c r="CV295" s="114"/>
      <c r="CW295" s="112"/>
      <c r="CX295" s="113"/>
      <c r="CY295" s="113"/>
      <c r="CZ295" s="113"/>
      <c r="DA295" s="113"/>
      <c r="DB295" s="113"/>
      <c r="DC295" s="113"/>
      <c r="DD295" s="113"/>
      <c r="DE295" s="114"/>
      <c r="DF295" s="112"/>
      <c r="DG295" s="113"/>
      <c r="DH295" s="113"/>
      <c r="DI295" s="113"/>
      <c r="DJ295" s="113"/>
      <c r="DK295" s="113"/>
      <c r="DL295" s="113"/>
      <c r="DM295" s="113"/>
      <c r="DN295" s="114"/>
      <c r="DO295" s="112">
        <v>0</v>
      </c>
      <c r="DP295" s="113"/>
      <c r="DQ295" s="113"/>
      <c r="DR295" s="113"/>
      <c r="DS295" s="113"/>
      <c r="DT295" s="113"/>
      <c r="DU295" s="113"/>
      <c r="DV295" s="113"/>
      <c r="DW295" s="114"/>
      <c r="DX295" s="112">
        <v>0</v>
      </c>
      <c r="DY295" s="113"/>
      <c r="DZ295" s="113"/>
      <c r="EA295" s="113"/>
      <c r="EB295" s="113"/>
      <c r="EC295" s="113"/>
      <c r="ED295" s="113"/>
      <c r="EE295" s="113"/>
      <c r="EF295" s="114"/>
      <c r="EG295" s="112">
        <v>0</v>
      </c>
      <c r="EH295" s="113"/>
      <c r="EI295" s="113"/>
      <c r="EJ295" s="113"/>
      <c r="EK295" s="113"/>
      <c r="EL295" s="113"/>
      <c r="EM295" s="113"/>
      <c r="EN295" s="113"/>
      <c r="EO295" s="114"/>
      <c r="EP295" s="115">
        <v>10</v>
      </c>
      <c r="EQ295" s="115"/>
      <c r="ER295" s="115"/>
      <c r="ES295" s="115"/>
      <c r="ET295" s="115"/>
      <c r="EU295" s="115"/>
      <c r="EV295" s="115"/>
      <c r="EW295" s="115"/>
      <c r="EX295" s="115"/>
      <c r="EY295" s="132">
        <f>CN295*EP295/100</f>
        <v>0</v>
      </c>
      <c r="EZ295" s="132"/>
      <c r="FA295" s="132"/>
      <c r="FB295" s="132"/>
      <c r="FC295" s="132"/>
      <c r="FD295" s="132"/>
      <c r="FE295" s="132"/>
      <c r="FF295" s="132"/>
      <c r="FG295" s="132"/>
    </row>
    <row r="296" spans="1:163" s="60" customFormat="1" ht="12.75" customHeight="1" hidden="1">
      <c r="A296" s="133"/>
      <c r="B296" s="133"/>
      <c r="C296" s="133"/>
      <c r="D296" s="133"/>
      <c r="E296" s="133"/>
      <c r="F296" s="133"/>
      <c r="G296" s="133"/>
      <c r="H296" s="133"/>
      <c r="I296" s="133"/>
      <c r="J296" s="134"/>
      <c r="K296" s="126"/>
      <c r="L296" s="127"/>
      <c r="M296" s="127"/>
      <c r="N296" s="127"/>
      <c r="O296" s="127"/>
      <c r="P296" s="127"/>
      <c r="Q296" s="127"/>
      <c r="R296" s="127"/>
      <c r="S296" s="127"/>
      <c r="T296" s="127"/>
      <c r="U296" s="128"/>
      <c r="V296" s="126"/>
      <c r="W296" s="127"/>
      <c r="X296" s="127"/>
      <c r="Y296" s="127"/>
      <c r="Z296" s="127"/>
      <c r="AA296" s="127"/>
      <c r="AB296" s="127"/>
      <c r="AC296" s="127"/>
      <c r="AD296" s="127"/>
      <c r="AE296" s="127"/>
      <c r="AF296" s="128"/>
      <c r="AG296" s="126"/>
      <c r="AH296" s="127"/>
      <c r="AI296" s="127"/>
      <c r="AJ296" s="127"/>
      <c r="AK296" s="127"/>
      <c r="AL296" s="127"/>
      <c r="AM296" s="127"/>
      <c r="AN296" s="127"/>
      <c r="AO296" s="127"/>
      <c r="AP296" s="127"/>
      <c r="AQ296" s="128"/>
      <c r="AR296" s="126"/>
      <c r="AS296" s="127"/>
      <c r="AT296" s="127"/>
      <c r="AU296" s="127"/>
      <c r="AV296" s="127"/>
      <c r="AW296" s="127"/>
      <c r="AX296" s="127"/>
      <c r="AY296" s="127"/>
      <c r="AZ296" s="127"/>
      <c r="BA296" s="127"/>
      <c r="BB296" s="128"/>
      <c r="BC296" s="126"/>
      <c r="BD296" s="127"/>
      <c r="BE296" s="127"/>
      <c r="BF296" s="127"/>
      <c r="BG296" s="127"/>
      <c r="BH296" s="127"/>
      <c r="BI296" s="127"/>
      <c r="BJ296" s="127"/>
      <c r="BK296" s="127"/>
      <c r="BL296" s="127"/>
      <c r="BM296" s="128"/>
      <c r="BN296" s="129"/>
      <c r="BO296" s="130"/>
      <c r="BP296" s="130"/>
      <c r="BQ296" s="130"/>
      <c r="BR296" s="130"/>
      <c r="BS296" s="130"/>
      <c r="BT296" s="130"/>
      <c r="BU296" s="130"/>
      <c r="BV296" s="130"/>
      <c r="BW296" s="131"/>
      <c r="BX296" s="120"/>
      <c r="BY296" s="121"/>
      <c r="BZ296" s="121"/>
      <c r="CA296" s="121"/>
      <c r="CB296" s="121"/>
      <c r="CC296" s="121"/>
      <c r="CD296" s="121"/>
      <c r="CE296" s="121"/>
      <c r="CF296" s="122"/>
      <c r="CG296" s="123"/>
      <c r="CH296" s="124"/>
      <c r="CI296" s="124"/>
      <c r="CJ296" s="124"/>
      <c r="CK296" s="124"/>
      <c r="CL296" s="124"/>
      <c r="CM296" s="124"/>
      <c r="CN296" s="112"/>
      <c r="CO296" s="113"/>
      <c r="CP296" s="113"/>
      <c r="CQ296" s="113"/>
      <c r="CR296" s="113"/>
      <c r="CS296" s="113"/>
      <c r="CT296" s="113"/>
      <c r="CU296" s="113"/>
      <c r="CV296" s="114"/>
      <c r="CW296" s="112"/>
      <c r="CX296" s="113"/>
      <c r="CY296" s="113"/>
      <c r="CZ296" s="113"/>
      <c r="DA296" s="113"/>
      <c r="DB296" s="113"/>
      <c r="DC296" s="113"/>
      <c r="DD296" s="113"/>
      <c r="DE296" s="114"/>
      <c r="DF296" s="112"/>
      <c r="DG296" s="113"/>
      <c r="DH296" s="113"/>
      <c r="DI296" s="113"/>
      <c r="DJ296" s="113"/>
      <c r="DK296" s="113"/>
      <c r="DL296" s="113"/>
      <c r="DM296" s="113"/>
      <c r="DN296" s="114"/>
      <c r="DO296" s="112"/>
      <c r="DP296" s="113"/>
      <c r="DQ296" s="113"/>
      <c r="DR296" s="113"/>
      <c r="DS296" s="113"/>
      <c r="DT296" s="113"/>
      <c r="DU296" s="113"/>
      <c r="DV296" s="113"/>
      <c r="DW296" s="114"/>
      <c r="DX296" s="112"/>
      <c r="DY296" s="113"/>
      <c r="DZ296" s="113"/>
      <c r="EA296" s="113"/>
      <c r="EB296" s="113"/>
      <c r="EC296" s="113"/>
      <c r="ED296" s="113"/>
      <c r="EE296" s="113"/>
      <c r="EF296" s="114"/>
      <c r="EG296" s="112"/>
      <c r="EH296" s="113"/>
      <c r="EI296" s="113"/>
      <c r="EJ296" s="113"/>
      <c r="EK296" s="113"/>
      <c r="EL296" s="113"/>
      <c r="EM296" s="113"/>
      <c r="EN296" s="113"/>
      <c r="EO296" s="114"/>
      <c r="EP296" s="115"/>
      <c r="EQ296" s="115"/>
      <c r="ER296" s="115"/>
      <c r="ES296" s="115"/>
      <c r="ET296" s="115"/>
      <c r="EU296" s="115"/>
      <c r="EV296" s="115"/>
      <c r="EW296" s="115"/>
      <c r="EX296" s="115"/>
      <c r="EY296" s="115"/>
      <c r="EZ296" s="115"/>
      <c r="FA296" s="115"/>
      <c r="FB296" s="115"/>
      <c r="FC296" s="115"/>
      <c r="FD296" s="115"/>
      <c r="FE296" s="115"/>
      <c r="FF296" s="115"/>
      <c r="FG296" s="115"/>
    </row>
    <row r="297" spans="1:163" s="60" customFormat="1" ht="12.75" customHeight="1" hidden="1">
      <c r="A297" s="124"/>
      <c r="B297" s="124"/>
      <c r="C297" s="124"/>
      <c r="D297" s="124"/>
      <c r="E297" s="124"/>
      <c r="F297" s="124"/>
      <c r="G297" s="124"/>
      <c r="H297" s="124"/>
      <c r="I297" s="124"/>
      <c r="J297" s="125"/>
      <c r="K297" s="112"/>
      <c r="L297" s="113"/>
      <c r="M297" s="113"/>
      <c r="N297" s="113"/>
      <c r="O297" s="113"/>
      <c r="P297" s="113"/>
      <c r="Q297" s="113"/>
      <c r="R297" s="113"/>
      <c r="S297" s="113"/>
      <c r="T297" s="113"/>
      <c r="U297" s="114"/>
      <c r="V297" s="112"/>
      <c r="W297" s="113"/>
      <c r="X297" s="113"/>
      <c r="Y297" s="113"/>
      <c r="Z297" s="113"/>
      <c r="AA297" s="113"/>
      <c r="AB297" s="113"/>
      <c r="AC297" s="113"/>
      <c r="AD297" s="113"/>
      <c r="AE297" s="113"/>
      <c r="AF297" s="114"/>
      <c r="AG297" s="112"/>
      <c r="AH297" s="113"/>
      <c r="AI297" s="113"/>
      <c r="AJ297" s="113"/>
      <c r="AK297" s="113"/>
      <c r="AL297" s="113"/>
      <c r="AM297" s="113"/>
      <c r="AN297" s="113"/>
      <c r="AO297" s="113"/>
      <c r="AP297" s="113"/>
      <c r="AQ297" s="114"/>
      <c r="AR297" s="112"/>
      <c r="AS297" s="113"/>
      <c r="AT297" s="113"/>
      <c r="AU297" s="113"/>
      <c r="AV297" s="113"/>
      <c r="AW297" s="113"/>
      <c r="AX297" s="113"/>
      <c r="AY297" s="113"/>
      <c r="AZ297" s="113"/>
      <c r="BA297" s="113"/>
      <c r="BB297" s="114"/>
      <c r="BC297" s="112"/>
      <c r="BD297" s="113"/>
      <c r="BE297" s="113"/>
      <c r="BF297" s="113"/>
      <c r="BG297" s="113"/>
      <c r="BH297" s="113"/>
      <c r="BI297" s="113"/>
      <c r="BJ297" s="113"/>
      <c r="BK297" s="113"/>
      <c r="BL297" s="113"/>
      <c r="BM297" s="114"/>
      <c r="BN297" s="117"/>
      <c r="BO297" s="118"/>
      <c r="BP297" s="118"/>
      <c r="BQ297" s="118"/>
      <c r="BR297" s="118"/>
      <c r="BS297" s="118"/>
      <c r="BT297" s="118"/>
      <c r="BU297" s="118"/>
      <c r="BV297" s="118"/>
      <c r="BW297" s="119"/>
      <c r="BX297" s="120"/>
      <c r="BY297" s="121"/>
      <c r="BZ297" s="121"/>
      <c r="CA297" s="121"/>
      <c r="CB297" s="121"/>
      <c r="CC297" s="121"/>
      <c r="CD297" s="121"/>
      <c r="CE297" s="121"/>
      <c r="CF297" s="122"/>
      <c r="CG297" s="123"/>
      <c r="CH297" s="124"/>
      <c r="CI297" s="124"/>
      <c r="CJ297" s="124"/>
      <c r="CK297" s="124"/>
      <c r="CL297" s="124"/>
      <c r="CM297" s="125"/>
      <c r="CN297" s="112"/>
      <c r="CO297" s="113"/>
      <c r="CP297" s="113"/>
      <c r="CQ297" s="113"/>
      <c r="CR297" s="113"/>
      <c r="CS297" s="113"/>
      <c r="CT297" s="113"/>
      <c r="CU297" s="113"/>
      <c r="CV297" s="114"/>
      <c r="CW297" s="112"/>
      <c r="CX297" s="113"/>
      <c r="CY297" s="113"/>
      <c r="CZ297" s="113"/>
      <c r="DA297" s="113"/>
      <c r="DB297" s="113"/>
      <c r="DC297" s="113"/>
      <c r="DD297" s="113"/>
      <c r="DE297" s="114"/>
      <c r="DF297" s="112"/>
      <c r="DG297" s="113"/>
      <c r="DH297" s="113"/>
      <c r="DI297" s="113"/>
      <c r="DJ297" s="113"/>
      <c r="DK297" s="113"/>
      <c r="DL297" s="113"/>
      <c r="DM297" s="113"/>
      <c r="DN297" s="114"/>
      <c r="DO297" s="112"/>
      <c r="DP297" s="113"/>
      <c r="DQ297" s="113"/>
      <c r="DR297" s="113"/>
      <c r="DS297" s="113"/>
      <c r="DT297" s="113"/>
      <c r="DU297" s="113"/>
      <c r="DV297" s="113"/>
      <c r="DW297" s="114"/>
      <c r="DX297" s="112"/>
      <c r="DY297" s="113"/>
      <c r="DZ297" s="113"/>
      <c r="EA297" s="113"/>
      <c r="EB297" s="113"/>
      <c r="EC297" s="113"/>
      <c r="ED297" s="113"/>
      <c r="EE297" s="113"/>
      <c r="EF297" s="114"/>
      <c r="EG297" s="112"/>
      <c r="EH297" s="113"/>
      <c r="EI297" s="113"/>
      <c r="EJ297" s="113"/>
      <c r="EK297" s="113"/>
      <c r="EL297" s="113"/>
      <c r="EM297" s="113"/>
      <c r="EN297" s="113"/>
      <c r="EO297" s="114"/>
      <c r="EP297" s="112"/>
      <c r="EQ297" s="113"/>
      <c r="ER297" s="113"/>
      <c r="ES297" s="113"/>
      <c r="ET297" s="113"/>
      <c r="EU297" s="113"/>
      <c r="EV297" s="113"/>
      <c r="EW297" s="113"/>
      <c r="EX297" s="114"/>
      <c r="EY297" s="115"/>
      <c r="EZ297" s="115"/>
      <c r="FA297" s="115"/>
      <c r="FB297" s="115"/>
      <c r="FC297" s="115"/>
      <c r="FD297" s="115"/>
      <c r="FE297" s="115"/>
      <c r="FF297" s="115"/>
      <c r="FG297" s="115"/>
    </row>
    <row r="298" ht="15" hidden="1"/>
    <row r="299" s="7" customFormat="1" ht="16.5" customHeight="1" hidden="1">
      <c r="A299" s="7" t="s">
        <v>49</v>
      </c>
    </row>
    <row r="300" s="7" customFormat="1" ht="6" customHeight="1" hidden="1"/>
    <row r="301" spans="1:163" s="7" customFormat="1" ht="15.75" customHeight="1" hidden="1">
      <c r="A301" s="116" t="s">
        <v>28</v>
      </c>
      <c r="B301" s="116"/>
      <c r="C301" s="116"/>
      <c r="D301" s="116"/>
      <c r="E301" s="116"/>
      <c r="F301" s="116"/>
      <c r="G301" s="116"/>
      <c r="H301" s="116"/>
      <c r="I301" s="116"/>
      <c r="J301" s="116"/>
      <c r="K301" s="116"/>
      <c r="L301" s="116"/>
      <c r="M301" s="116"/>
      <c r="N301" s="116"/>
      <c r="O301" s="116"/>
      <c r="P301" s="116"/>
      <c r="Q301" s="116"/>
      <c r="R301" s="116"/>
      <c r="S301" s="116"/>
      <c r="T301" s="116"/>
      <c r="U301" s="116"/>
      <c r="V301" s="116"/>
      <c r="W301" s="116"/>
      <c r="X301" s="116"/>
      <c r="Y301" s="116"/>
      <c r="Z301" s="116"/>
      <c r="AA301" s="116"/>
      <c r="AB301" s="116"/>
      <c r="AC301" s="116"/>
      <c r="AD301" s="116"/>
      <c r="AE301" s="116"/>
      <c r="AF301" s="116"/>
      <c r="AG301" s="116"/>
      <c r="AH301" s="116"/>
      <c r="AI301" s="116"/>
      <c r="AJ301" s="116"/>
      <c r="AK301" s="116"/>
      <c r="AL301" s="116"/>
      <c r="AM301" s="116"/>
      <c r="AN301" s="116"/>
      <c r="AO301" s="116"/>
      <c r="AP301" s="116"/>
      <c r="AQ301" s="116"/>
      <c r="AR301" s="116"/>
      <c r="AS301" s="116"/>
      <c r="AT301" s="116"/>
      <c r="AU301" s="116"/>
      <c r="AV301" s="116"/>
      <c r="AW301" s="116"/>
      <c r="AX301" s="116"/>
      <c r="AY301" s="116"/>
      <c r="AZ301" s="116"/>
      <c r="BA301" s="116"/>
      <c r="BB301" s="116"/>
      <c r="BC301" s="116"/>
      <c r="BD301" s="116"/>
      <c r="BE301" s="116"/>
      <c r="BF301" s="116"/>
      <c r="BG301" s="116"/>
      <c r="BH301" s="116"/>
      <c r="BI301" s="116"/>
      <c r="BJ301" s="116"/>
      <c r="BK301" s="116"/>
      <c r="BL301" s="116"/>
      <c r="BM301" s="116"/>
      <c r="BN301" s="116"/>
      <c r="BO301" s="116"/>
      <c r="BP301" s="116"/>
      <c r="BQ301" s="116"/>
      <c r="BR301" s="116"/>
      <c r="BS301" s="116"/>
      <c r="BT301" s="116"/>
      <c r="BU301" s="116"/>
      <c r="BV301" s="116"/>
      <c r="BW301" s="116"/>
      <c r="BX301" s="116"/>
      <c r="BY301" s="116"/>
      <c r="BZ301" s="116"/>
      <c r="CA301" s="116"/>
      <c r="CB301" s="116"/>
      <c r="CC301" s="116"/>
      <c r="CD301" s="116"/>
      <c r="CE301" s="116"/>
      <c r="CF301" s="116"/>
      <c r="CG301" s="116"/>
      <c r="CH301" s="116"/>
      <c r="CI301" s="116"/>
      <c r="CJ301" s="116"/>
      <c r="CK301" s="116"/>
      <c r="CL301" s="116"/>
      <c r="CM301" s="116"/>
      <c r="CN301" s="116"/>
      <c r="CO301" s="116"/>
      <c r="CP301" s="116"/>
      <c r="CQ301" s="116"/>
      <c r="CR301" s="116"/>
      <c r="CS301" s="116"/>
      <c r="CT301" s="116"/>
      <c r="CU301" s="116"/>
      <c r="CV301" s="116"/>
      <c r="CW301" s="116"/>
      <c r="CX301" s="116"/>
      <c r="CY301" s="116"/>
      <c r="CZ301" s="116"/>
      <c r="DA301" s="116"/>
      <c r="DB301" s="116"/>
      <c r="DC301" s="116"/>
      <c r="DD301" s="116"/>
      <c r="DE301" s="116"/>
      <c r="DF301" s="116"/>
      <c r="DG301" s="116"/>
      <c r="DH301" s="116"/>
      <c r="DI301" s="116"/>
      <c r="DJ301" s="116"/>
      <c r="DK301" s="116"/>
      <c r="DL301" s="116"/>
      <c r="DM301" s="116"/>
      <c r="DN301" s="116"/>
      <c r="DO301" s="116"/>
      <c r="DP301" s="116"/>
      <c r="DQ301" s="116"/>
      <c r="DR301" s="116"/>
      <c r="DS301" s="116"/>
      <c r="DT301" s="116"/>
      <c r="DU301" s="116"/>
      <c r="DV301" s="116"/>
      <c r="DW301" s="116"/>
      <c r="DX301" s="116"/>
      <c r="DY301" s="116"/>
      <c r="DZ301" s="116"/>
      <c r="EA301" s="116"/>
      <c r="EB301" s="116"/>
      <c r="EC301" s="116"/>
      <c r="ED301" s="116"/>
      <c r="EE301" s="116"/>
      <c r="EF301" s="116"/>
      <c r="EG301" s="116"/>
      <c r="EH301" s="116"/>
      <c r="EI301" s="116"/>
      <c r="EJ301" s="116"/>
      <c r="EK301" s="116"/>
      <c r="EL301" s="116"/>
      <c r="EM301" s="116"/>
      <c r="EN301" s="116"/>
      <c r="EO301" s="116"/>
      <c r="EP301" s="116"/>
      <c r="EQ301" s="116"/>
      <c r="ER301" s="116"/>
      <c r="ES301" s="116"/>
      <c r="ET301" s="116"/>
      <c r="EU301" s="116"/>
      <c r="EV301" s="116"/>
      <c r="EW301" s="116"/>
      <c r="EX301" s="116"/>
      <c r="EY301" s="116"/>
      <c r="EZ301" s="116"/>
      <c r="FA301" s="116"/>
      <c r="FB301" s="116"/>
      <c r="FC301" s="116"/>
      <c r="FD301" s="116"/>
      <c r="FE301" s="116"/>
      <c r="FF301" s="116"/>
      <c r="FG301" s="116"/>
    </row>
    <row r="302" spans="1:163" s="44" customFormat="1" ht="15.75" customHeight="1" hidden="1">
      <c r="A302" s="105" t="s">
        <v>21</v>
      </c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  <c r="AA302" s="105"/>
      <c r="AB302" s="105"/>
      <c r="AC302" s="105"/>
      <c r="AD302" s="92"/>
      <c r="AE302" s="106" t="s">
        <v>22</v>
      </c>
      <c r="AF302" s="105"/>
      <c r="AG302" s="105"/>
      <c r="AH302" s="105"/>
      <c r="AI302" s="105"/>
      <c r="AJ302" s="105"/>
      <c r="AK302" s="105"/>
      <c r="AL302" s="105"/>
      <c r="AM302" s="105"/>
      <c r="AN302" s="105"/>
      <c r="AO302" s="105"/>
      <c r="AP302" s="105"/>
      <c r="AQ302" s="105"/>
      <c r="AR302" s="105"/>
      <c r="AS302" s="105"/>
      <c r="AT302" s="105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92"/>
      <c r="BJ302" s="106" t="s">
        <v>23</v>
      </c>
      <c r="BK302" s="105"/>
      <c r="BL302" s="105"/>
      <c r="BM302" s="105"/>
      <c r="BN302" s="105"/>
      <c r="BO302" s="105"/>
      <c r="BP302" s="105"/>
      <c r="BQ302" s="105"/>
      <c r="BR302" s="105"/>
      <c r="BS302" s="105"/>
      <c r="BT302" s="105"/>
      <c r="BU302" s="105"/>
      <c r="BV302" s="105"/>
      <c r="BW302" s="105"/>
      <c r="BX302" s="105"/>
      <c r="BY302" s="105"/>
      <c r="BZ302" s="105"/>
      <c r="CA302" s="105"/>
      <c r="CB302" s="105"/>
      <c r="CC302" s="105"/>
      <c r="CD302" s="105"/>
      <c r="CE302" s="105"/>
      <c r="CF302" s="105"/>
      <c r="CG302" s="92"/>
      <c r="CH302" s="106" t="s">
        <v>24</v>
      </c>
      <c r="CI302" s="105"/>
      <c r="CJ302" s="105"/>
      <c r="CK302" s="105"/>
      <c r="CL302" s="105"/>
      <c r="CM302" s="105"/>
      <c r="CN302" s="105"/>
      <c r="CO302" s="105"/>
      <c r="CP302" s="105"/>
      <c r="CQ302" s="105"/>
      <c r="CR302" s="105"/>
      <c r="CS302" s="105"/>
      <c r="CT302" s="105"/>
      <c r="CU302" s="105"/>
      <c r="CV302" s="105"/>
      <c r="CW302" s="105"/>
      <c r="CX302" s="105"/>
      <c r="CY302" s="105"/>
      <c r="CZ302" s="105"/>
      <c r="DA302" s="105"/>
      <c r="DB302" s="105"/>
      <c r="DC302" s="105"/>
      <c r="DD302" s="105"/>
      <c r="DE302" s="92"/>
      <c r="DF302" s="106" t="s">
        <v>25</v>
      </c>
      <c r="DG302" s="105"/>
      <c r="DH302" s="105"/>
      <c r="DI302" s="105"/>
      <c r="DJ302" s="105"/>
      <c r="DK302" s="105"/>
      <c r="DL302" s="105"/>
      <c r="DM302" s="105"/>
      <c r="DN302" s="105"/>
      <c r="DO302" s="105"/>
      <c r="DP302" s="105"/>
      <c r="DQ302" s="105"/>
      <c r="DR302" s="105"/>
      <c r="DS302" s="105"/>
      <c r="DT302" s="105"/>
      <c r="DU302" s="105"/>
      <c r="DV302" s="105"/>
      <c r="DW302" s="105"/>
      <c r="DX302" s="105"/>
      <c r="DY302" s="105"/>
      <c r="DZ302" s="105"/>
      <c r="EA302" s="105"/>
      <c r="EB302" s="105"/>
      <c r="EC302" s="105"/>
      <c r="ED302" s="105"/>
      <c r="EE302" s="105"/>
      <c r="EF302" s="105"/>
      <c r="EG302" s="105"/>
      <c r="EH302" s="105"/>
      <c r="EI302" s="105"/>
      <c r="EJ302" s="105"/>
      <c r="EK302" s="105"/>
      <c r="EL302" s="105"/>
      <c r="EM302" s="105"/>
      <c r="EN302" s="105"/>
      <c r="EO302" s="105"/>
      <c r="EP302" s="105"/>
      <c r="EQ302" s="105"/>
      <c r="ER302" s="105"/>
      <c r="ES302" s="105"/>
      <c r="ET302" s="105"/>
      <c r="EU302" s="105"/>
      <c r="EV302" s="105"/>
      <c r="EW302" s="105"/>
      <c r="EX302" s="105"/>
      <c r="EY302" s="105"/>
      <c r="EZ302" s="105"/>
      <c r="FA302" s="105"/>
      <c r="FB302" s="105"/>
      <c r="FC302" s="105"/>
      <c r="FD302" s="105"/>
      <c r="FE302" s="105"/>
      <c r="FF302" s="105"/>
      <c r="FG302" s="105"/>
    </row>
    <row r="303" spans="1:163" s="63" customFormat="1" ht="15.75" customHeight="1" hidden="1">
      <c r="A303" s="107">
        <v>1</v>
      </c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94"/>
      <c r="AE303" s="108">
        <v>2</v>
      </c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7"/>
      <c r="AV303" s="107"/>
      <c r="AW303" s="107"/>
      <c r="AX303" s="107"/>
      <c r="AY303" s="107"/>
      <c r="AZ303" s="107"/>
      <c r="BA303" s="107"/>
      <c r="BB303" s="107"/>
      <c r="BC303" s="107"/>
      <c r="BD303" s="107"/>
      <c r="BE303" s="107"/>
      <c r="BF303" s="107"/>
      <c r="BG303" s="107"/>
      <c r="BH303" s="107"/>
      <c r="BI303" s="94"/>
      <c r="BJ303" s="109" t="s">
        <v>26</v>
      </c>
      <c r="BK303" s="110"/>
      <c r="BL303" s="110"/>
      <c r="BM303" s="110"/>
      <c r="BN303" s="110"/>
      <c r="BO303" s="110"/>
      <c r="BP303" s="110"/>
      <c r="BQ303" s="110"/>
      <c r="BR303" s="110"/>
      <c r="BS303" s="110"/>
      <c r="BT303" s="110"/>
      <c r="BU303" s="110"/>
      <c r="BV303" s="110"/>
      <c r="BW303" s="110"/>
      <c r="BX303" s="110"/>
      <c r="BY303" s="110"/>
      <c r="BZ303" s="110"/>
      <c r="CA303" s="110"/>
      <c r="CB303" s="110"/>
      <c r="CC303" s="110"/>
      <c r="CD303" s="110"/>
      <c r="CE303" s="110"/>
      <c r="CF303" s="110"/>
      <c r="CG303" s="111"/>
      <c r="CH303" s="109" t="s">
        <v>27</v>
      </c>
      <c r="CI303" s="110"/>
      <c r="CJ303" s="110"/>
      <c r="CK303" s="110"/>
      <c r="CL303" s="110"/>
      <c r="CM303" s="110"/>
      <c r="CN303" s="110"/>
      <c r="CO303" s="110"/>
      <c r="CP303" s="110"/>
      <c r="CQ303" s="110"/>
      <c r="CR303" s="110"/>
      <c r="CS303" s="110"/>
      <c r="CT303" s="110"/>
      <c r="CU303" s="110"/>
      <c r="CV303" s="110"/>
      <c r="CW303" s="110"/>
      <c r="CX303" s="110"/>
      <c r="CY303" s="110"/>
      <c r="CZ303" s="110"/>
      <c r="DA303" s="110"/>
      <c r="DB303" s="110"/>
      <c r="DC303" s="110"/>
      <c r="DD303" s="110"/>
      <c r="DE303" s="111"/>
      <c r="DF303" s="108">
        <v>5</v>
      </c>
      <c r="DG303" s="107"/>
      <c r="DH303" s="107"/>
      <c r="DI303" s="107"/>
      <c r="DJ303" s="107"/>
      <c r="DK303" s="107"/>
      <c r="DL303" s="107"/>
      <c r="DM303" s="107"/>
      <c r="DN303" s="107"/>
      <c r="DO303" s="107"/>
      <c r="DP303" s="107"/>
      <c r="DQ303" s="107"/>
      <c r="DR303" s="107"/>
      <c r="DS303" s="107"/>
      <c r="DT303" s="107"/>
      <c r="DU303" s="107"/>
      <c r="DV303" s="107"/>
      <c r="DW303" s="107"/>
      <c r="DX303" s="107"/>
      <c r="DY303" s="107"/>
      <c r="DZ303" s="107"/>
      <c r="EA303" s="107"/>
      <c r="EB303" s="107"/>
      <c r="EC303" s="107"/>
      <c r="ED303" s="107"/>
      <c r="EE303" s="107"/>
      <c r="EF303" s="107"/>
      <c r="EG303" s="107"/>
      <c r="EH303" s="107"/>
      <c r="EI303" s="107"/>
      <c r="EJ303" s="107"/>
      <c r="EK303" s="107"/>
      <c r="EL303" s="107"/>
      <c r="EM303" s="107"/>
      <c r="EN303" s="107"/>
      <c r="EO303" s="107"/>
      <c r="EP303" s="107"/>
      <c r="EQ303" s="107"/>
      <c r="ER303" s="107"/>
      <c r="ES303" s="107"/>
      <c r="ET303" s="107"/>
      <c r="EU303" s="107"/>
      <c r="EV303" s="107"/>
      <c r="EW303" s="107"/>
      <c r="EX303" s="107"/>
      <c r="EY303" s="107"/>
      <c r="EZ303" s="107"/>
      <c r="FA303" s="107"/>
      <c r="FB303" s="107"/>
      <c r="FC303" s="107"/>
      <c r="FD303" s="107"/>
      <c r="FE303" s="107"/>
      <c r="FF303" s="107"/>
      <c r="FG303" s="107"/>
    </row>
    <row r="304" spans="1:163" s="44" customFormat="1" ht="15.75" customHeight="1" hidden="1">
      <c r="A304" s="97"/>
      <c r="B304" s="97"/>
      <c r="C304" s="97"/>
      <c r="D304" s="97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8"/>
      <c r="AE304" s="99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7"/>
      <c r="AV304" s="97"/>
      <c r="AW304" s="97"/>
      <c r="AX304" s="97"/>
      <c r="AY304" s="97"/>
      <c r="AZ304" s="97"/>
      <c r="BA304" s="97"/>
      <c r="BB304" s="97"/>
      <c r="BC304" s="97"/>
      <c r="BD304" s="97"/>
      <c r="BE304" s="97"/>
      <c r="BF304" s="97"/>
      <c r="BG304" s="97"/>
      <c r="BH304" s="97"/>
      <c r="BI304" s="98"/>
      <c r="BJ304" s="100"/>
      <c r="BK304" s="101"/>
      <c r="BL304" s="101"/>
      <c r="BM304" s="101"/>
      <c r="BN304" s="101"/>
      <c r="BO304" s="101"/>
      <c r="BP304" s="101"/>
      <c r="BQ304" s="101"/>
      <c r="BR304" s="101"/>
      <c r="BS304" s="101"/>
      <c r="BT304" s="101"/>
      <c r="BU304" s="101"/>
      <c r="BV304" s="101"/>
      <c r="BW304" s="101"/>
      <c r="BX304" s="101"/>
      <c r="BY304" s="101"/>
      <c r="BZ304" s="101"/>
      <c r="CA304" s="101"/>
      <c r="CB304" s="101"/>
      <c r="CC304" s="101"/>
      <c r="CD304" s="101"/>
      <c r="CE304" s="101"/>
      <c r="CF304" s="101"/>
      <c r="CG304" s="102"/>
      <c r="CH304" s="100"/>
      <c r="CI304" s="101"/>
      <c r="CJ304" s="101"/>
      <c r="CK304" s="101"/>
      <c r="CL304" s="101"/>
      <c r="CM304" s="101"/>
      <c r="CN304" s="101"/>
      <c r="CO304" s="101"/>
      <c r="CP304" s="101"/>
      <c r="CQ304" s="101"/>
      <c r="CR304" s="101"/>
      <c r="CS304" s="101"/>
      <c r="CT304" s="101"/>
      <c r="CU304" s="101"/>
      <c r="CV304" s="101"/>
      <c r="CW304" s="101"/>
      <c r="CX304" s="101"/>
      <c r="CY304" s="101"/>
      <c r="CZ304" s="101"/>
      <c r="DA304" s="101"/>
      <c r="DB304" s="101"/>
      <c r="DC304" s="101"/>
      <c r="DD304" s="101"/>
      <c r="DE304" s="102"/>
      <c r="DF304" s="99"/>
      <c r="DG304" s="97"/>
      <c r="DH304" s="97"/>
      <c r="DI304" s="97"/>
      <c r="DJ304" s="97"/>
      <c r="DK304" s="97"/>
      <c r="DL304" s="97"/>
      <c r="DM304" s="97"/>
      <c r="DN304" s="97"/>
      <c r="DO304" s="97"/>
      <c r="DP304" s="97"/>
      <c r="DQ304" s="97"/>
      <c r="DR304" s="97"/>
      <c r="DS304" s="97"/>
      <c r="DT304" s="97"/>
      <c r="DU304" s="97"/>
      <c r="DV304" s="97"/>
      <c r="DW304" s="97"/>
      <c r="DX304" s="97"/>
      <c r="DY304" s="97"/>
      <c r="DZ304" s="97"/>
      <c r="EA304" s="97"/>
      <c r="EB304" s="97"/>
      <c r="EC304" s="97"/>
      <c r="ED304" s="97"/>
      <c r="EE304" s="97"/>
      <c r="EF304" s="97"/>
      <c r="EG304" s="97"/>
      <c r="EH304" s="97"/>
      <c r="EI304" s="97"/>
      <c r="EJ304" s="97"/>
      <c r="EK304" s="97"/>
      <c r="EL304" s="97"/>
      <c r="EM304" s="97"/>
      <c r="EN304" s="97"/>
      <c r="EO304" s="97"/>
      <c r="EP304" s="97"/>
      <c r="EQ304" s="97"/>
      <c r="ER304" s="97"/>
      <c r="ES304" s="97"/>
      <c r="ET304" s="97"/>
      <c r="EU304" s="97"/>
      <c r="EV304" s="97"/>
      <c r="EW304" s="97"/>
      <c r="EX304" s="97"/>
      <c r="EY304" s="97"/>
      <c r="EZ304" s="97"/>
      <c r="FA304" s="97"/>
      <c r="FB304" s="97"/>
      <c r="FC304" s="97"/>
      <c r="FD304" s="97"/>
      <c r="FE304" s="97"/>
      <c r="FF304" s="97"/>
      <c r="FG304" s="97"/>
    </row>
    <row r="305" s="7" customFormat="1" ht="15.75" hidden="1"/>
    <row r="306" s="7" customFormat="1" ht="15.75" hidden="1">
      <c r="A306" s="7" t="s">
        <v>252</v>
      </c>
    </row>
    <row r="307" s="7" customFormat="1" ht="9.75" customHeight="1" hidden="1"/>
    <row r="308" spans="1:163" s="7" customFormat="1" ht="102" customHeight="1" hidden="1">
      <c r="A308" s="103" t="s">
        <v>117</v>
      </c>
      <c r="B308" s="103"/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M308" s="103"/>
      <c r="AN308" s="103"/>
      <c r="AO308" s="104" t="s">
        <v>158</v>
      </c>
      <c r="AP308" s="104"/>
      <c r="AQ308" s="104"/>
      <c r="AR308" s="104"/>
      <c r="AS308" s="104"/>
      <c r="AT308" s="104"/>
      <c r="AU308" s="104"/>
      <c r="AV308" s="104"/>
      <c r="AW308" s="104"/>
      <c r="AX308" s="104"/>
      <c r="AY308" s="104"/>
      <c r="AZ308" s="104"/>
      <c r="BA308" s="104"/>
      <c r="BB308" s="104"/>
      <c r="BC308" s="104"/>
      <c r="BD308" s="104"/>
      <c r="BE308" s="104"/>
      <c r="BF308" s="104"/>
      <c r="BG308" s="104"/>
      <c r="BH308" s="104"/>
      <c r="BI308" s="104"/>
      <c r="BJ308" s="104"/>
      <c r="BK308" s="104"/>
      <c r="BL308" s="104"/>
      <c r="BM308" s="104"/>
      <c r="BN308" s="104"/>
      <c r="BO308" s="104"/>
      <c r="BP308" s="104"/>
      <c r="BQ308" s="104"/>
      <c r="BR308" s="104"/>
      <c r="BS308" s="104"/>
      <c r="BT308" s="104"/>
      <c r="BU308" s="104"/>
      <c r="BV308" s="104"/>
      <c r="BW308" s="104"/>
      <c r="BX308" s="104"/>
      <c r="BY308" s="104"/>
      <c r="BZ308" s="104"/>
      <c r="CA308" s="104"/>
      <c r="CB308" s="104"/>
      <c r="CC308" s="104"/>
      <c r="CD308" s="104"/>
      <c r="CE308" s="104"/>
      <c r="CF308" s="104"/>
      <c r="CG308" s="104"/>
      <c r="CH308" s="104"/>
      <c r="CI308" s="104"/>
      <c r="CJ308" s="104"/>
      <c r="CK308" s="104"/>
      <c r="CL308" s="104"/>
      <c r="CM308" s="104"/>
      <c r="CN308" s="104"/>
      <c r="CO308" s="104"/>
      <c r="CP308" s="104"/>
      <c r="CQ308" s="104"/>
      <c r="CR308" s="104"/>
      <c r="CS308" s="104"/>
      <c r="CT308" s="104"/>
      <c r="CU308" s="104"/>
      <c r="CV308" s="104"/>
      <c r="CW308" s="104"/>
      <c r="CX308" s="104"/>
      <c r="CY308" s="104"/>
      <c r="CZ308" s="104"/>
      <c r="DA308" s="104"/>
      <c r="DB308" s="104"/>
      <c r="DC308" s="104"/>
      <c r="DD308" s="104"/>
      <c r="DE308" s="104"/>
      <c r="DF308" s="104"/>
      <c r="DG308" s="104"/>
      <c r="DH308" s="104"/>
      <c r="DI308" s="104"/>
      <c r="DJ308" s="104"/>
      <c r="DK308" s="104"/>
      <c r="DL308" s="104"/>
      <c r="DM308" s="104"/>
      <c r="DN308" s="104"/>
      <c r="DO308" s="104"/>
      <c r="DP308" s="104"/>
      <c r="DQ308" s="104"/>
      <c r="DR308" s="104"/>
      <c r="DS308" s="104"/>
      <c r="DT308" s="104"/>
      <c r="DU308" s="104"/>
      <c r="DV308" s="104"/>
      <c r="DW308" s="104"/>
      <c r="DX308" s="104"/>
      <c r="DY308" s="104"/>
      <c r="DZ308" s="104"/>
      <c r="EA308" s="104"/>
      <c r="EB308" s="104"/>
      <c r="EC308" s="104"/>
      <c r="ED308" s="104"/>
      <c r="EE308" s="104"/>
      <c r="EF308" s="104"/>
      <c r="EG308" s="104"/>
      <c r="EH308" s="104"/>
      <c r="EI308" s="104"/>
      <c r="EJ308" s="104"/>
      <c r="EK308" s="104"/>
      <c r="EL308" s="104"/>
      <c r="EM308" s="104"/>
      <c r="EN308" s="104"/>
      <c r="EO308" s="104"/>
      <c r="EP308" s="104"/>
      <c r="EQ308" s="104"/>
      <c r="ER308" s="104"/>
      <c r="ES308" s="104"/>
      <c r="ET308" s="104"/>
      <c r="EU308" s="104"/>
      <c r="EV308" s="104"/>
      <c r="EW308" s="104"/>
      <c r="EX308" s="104"/>
      <c r="EY308" s="104"/>
      <c r="EZ308" s="104"/>
      <c r="FA308" s="104"/>
      <c r="FB308" s="104"/>
      <c r="FC308" s="104"/>
      <c r="FD308" s="104"/>
      <c r="FE308" s="104"/>
      <c r="FF308" s="104"/>
      <c r="FG308" s="104"/>
    </row>
    <row r="309" spans="41:163" ht="13.5" customHeight="1" hidden="1">
      <c r="AO309" s="91" t="s">
        <v>29</v>
      </c>
      <c r="AP309" s="91"/>
      <c r="AQ309" s="91"/>
      <c r="AR309" s="91"/>
      <c r="AS309" s="91"/>
      <c r="AT309" s="91"/>
      <c r="AU309" s="91"/>
      <c r="AV309" s="91"/>
      <c r="AW309" s="91"/>
      <c r="AX309" s="91"/>
      <c r="AY309" s="91"/>
      <c r="AZ309" s="91"/>
      <c r="BA309" s="91"/>
      <c r="BB309" s="91"/>
      <c r="BC309" s="91"/>
      <c r="BD309" s="91"/>
      <c r="BE309" s="91"/>
      <c r="BF309" s="91"/>
      <c r="BG309" s="91"/>
      <c r="BH309" s="91"/>
      <c r="BI309" s="91"/>
      <c r="BJ309" s="91"/>
      <c r="BK309" s="91"/>
      <c r="BL309" s="91"/>
      <c r="BM309" s="91"/>
      <c r="BN309" s="91"/>
      <c r="BO309" s="91"/>
      <c r="BP309" s="91"/>
      <c r="BQ309" s="91"/>
      <c r="BR309" s="91"/>
      <c r="BS309" s="91"/>
      <c r="BT309" s="91"/>
      <c r="BU309" s="91"/>
      <c r="BV309" s="91"/>
      <c r="BW309" s="91"/>
      <c r="BX309" s="91"/>
      <c r="BY309" s="91"/>
      <c r="BZ309" s="91"/>
      <c r="CA309" s="91"/>
      <c r="CB309" s="91"/>
      <c r="CC309" s="91"/>
      <c r="CD309" s="91"/>
      <c r="CE309" s="91"/>
      <c r="CF309" s="91"/>
      <c r="CG309" s="91"/>
      <c r="CH309" s="91"/>
      <c r="CI309" s="91"/>
      <c r="CJ309" s="91"/>
      <c r="CK309" s="91"/>
      <c r="CL309" s="91"/>
      <c r="CM309" s="91"/>
      <c r="CN309" s="91"/>
      <c r="CO309" s="91"/>
      <c r="CP309" s="91"/>
      <c r="CQ309" s="91"/>
      <c r="CR309" s="91"/>
      <c r="CS309" s="91"/>
      <c r="CT309" s="91"/>
      <c r="CU309" s="91"/>
      <c r="CV309" s="91"/>
      <c r="CW309" s="91"/>
      <c r="CX309" s="91"/>
      <c r="CY309" s="91"/>
      <c r="CZ309" s="91"/>
      <c r="DA309" s="91"/>
      <c r="DB309" s="91"/>
      <c r="DC309" s="91"/>
      <c r="DD309" s="91"/>
      <c r="DE309" s="91"/>
      <c r="DF309" s="91"/>
      <c r="DG309" s="91"/>
      <c r="DH309" s="91"/>
      <c r="DI309" s="91"/>
      <c r="DJ309" s="91"/>
      <c r="DK309" s="91"/>
      <c r="DL309" s="91"/>
      <c r="DM309" s="91"/>
      <c r="DN309" s="91"/>
      <c r="DO309" s="91"/>
      <c r="DP309" s="91"/>
      <c r="DQ309" s="91"/>
      <c r="DR309" s="91"/>
      <c r="DS309" s="91"/>
      <c r="DT309" s="91"/>
      <c r="DU309" s="91"/>
      <c r="DV309" s="91"/>
      <c r="DW309" s="91"/>
      <c r="DX309" s="91"/>
      <c r="DY309" s="91"/>
      <c r="DZ309" s="91"/>
      <c r="EA309" s="91"/>
      <c r="EB309" s="91"/>
      <c r="EC309" s="91"/>
      <c r="ED309" s="91"/>
      <c r="EE309" s="91"/>
      <c r="EF309" s="91"/>
      <c r="EG309" s="91"/>
      <c r="EH309" s="91"/>
      <c r="EI309" s="91"/>
      <c r="EJ309" s="91"/>
      <c r="EK309" s="91"/>
      <c r="EL309" s="91"/>
      <c r="EM309" s="91"/>
      <c r="EN309" s="91"/>
      <c r="EO309" s="91"/>
      <c r="EP309" s="91"/>
      <c r="EQ309" s="91"/>
      <c r="ER309" s="91"/>
      <c r="ES309" s="91"/>
      <c r="ET309" s="91"/>
      <c r="EU309" s="91"/>
      <c r="EV309" s="91"/>
      <c r="EW309" s="91"/>
      <c r="EX309" s="91"/>
      <c r="EY309" s="91"/>
      <c r="EZ309" s="91"/>
      <c r="FA309" s="91"/>
      <c r="FB309" s="91"/>
      <c r="FC309" s="91"/>
      <c r="FD309" s="91"/>
      <c r="FE309" s="91"/>
      <c r="FF309" s="91"/>
      <c r="FG309" s="91"/>
    </row>
    <row r="310" spans="41:163" ht="13.5" customHeight="1" hidden="1">
      <c r="AO310" s="46"/>
      <c r="AP310" s="46"/>
      <c r="AQ310" s="46"/>
      <c r="AR310" s="46"/>
      <c r="AS310" s="46"/>
      <c r="AT310" s="46"/>
      <c r="AU310" s="46"/>
      <c r="AV310" s="46"/>
      <c r="AW310" s="46"/>
      <c r="AX310" s="46"/>
      <c r="AY310" s="46"/>
      <c r="AZ310" s="46"/>
      <c r="BA310" s="46"/>
      <c r="BB310" s="46"/>
      <c r="BC310" s="46"/>
      <c r="BD310" s="46"/>
      <c r="BE310" s="46"/>
      <c r="BF310" s="46"/>
      <c r="BG310" s="46"/>
      <c r="BH310" s="46"/>
      <c r="BI310" s="46"/>
      <c r="BJ310" s="46"/>
      <c r="BK310" s="46"/>
      <c r="BL310" s="46"/>
      <c r="BM310" s="46"/>
      <c r="BN310" s="46"/>
      <c r="BO310" s="46"/>
      <c r="BP310" s="46"/>
      <c r="BQ310" s="46"/>
      <c r="BR310" s="46"/>
      <c r="BS310" s="46"/>
      <c r="BT310" s="46"/>
      <c r="BU310" s="46"/>
      <c r="BV310" s="46"/>
      <c r="BW310" s="46"/>
      <c r="BX310" s="46"/>
      <c r="BY310" s="46"/>
      <c r="BZ310" s="46"/>
      <c r="CA310" s="46"/>
      <c r="CB310" s="46"/>
      <c r="CC310" s="46"/>
      <c r="CD310" s="46"/>
      <c r="CE310" s="46"/>
      <c r="CF310" s="46"/>
      <c r="CG310" s="46"/>
      <c r="CH310" s="46"/>
      <c r="CI310" s="46"/>
      <c r="CJ310" s="46"/>
      <c r="CK310" s="46"/>
      <c r="CL310" s="46"/>
      <c r="CM310" s="46"/>
      <c r="CN310" s="46"/>
      <c r="CO310" s="46"/>
      <c r="CP310" s="46"/>
      <c r="CQ310" s="46"/>
      <c r="CR310" s="46"/>
      <c r="CS310" s="46"/>
      <c r="CT310" s="46"/>
      <c r="CU310" s="46"/>
      <c r="CV310" s="46"/>
      <c r="CW310" s="46"/>
      <c r="CX310" s="46"/>
      <c r="CY310" s="46"/>
      <c r="CZ310" s="46"/>
      <c r="DA310" s="46"/>
      <c r="DB310" s="46"/>
      <c r="DC310" s="46"/>
      <c r="DD310" s="46"/>
      <c r="DE310" s="46"/>
      <c r="DF310" s="46"/>
      <c r="DG310" s="46"/>
      <c r="DH310" s="46"/>
      <c r="DI310" s="46"/>
      <c r="DJ310" s="46"/>
      <c r="DK310" s="46"/>
      <c r="DL310" s="46"/>
      <c r="DM310" s="46"/>
      <c r="DN310" s="46"/>
      <c r="DO310" s="46"/>
      <c r="DP310" s="46"/>
      <c r="DQ310" s="46"/>
      <c r="DR310" s="46"/>
      <c r="DS310" s="46"/>
      <c r="DT310" s="46"/>
      <c r="DU310" s="46"/>
      <c r="DV310" s="46"/>
      <c r="DW310" s="46"/>
      <c r="DX310" s="46"/>
      <c r="DY310" s="46"/>
      <c r="DZ310" s="46"/>
      <c r="EA310" s="46"/>
      <c r="EB310" s="46"/>
      <c r="EC310" s="46"/>
      <c r="ED310" s="46"/>
      <c r="EE310" s="46"/>
      <c r="EF310" s="46"/>
      <c r="EG310" s="46"/>
      <c r="EH310" s="46"/>
      <c r="EI310" s="46"/>
      <c r="EJ310" s="46"/>
      <c r="EK310" s="46"/>
      <c r="EL310" s="46"/>
      <c r="EM310" s="46"/>
      <c r="EN310" s="46"/>
      <c r="EO310" s="46"/>
      <c r="EP310" s="46"/>
      <c r="EQ310" s="46"/>
      <c r="ER310" s="46"/>
      <c r="ES310" s="46"/>
      <c r="ET310" s="46"/>
      <c r="EU310" s="46"/>
      <c r="EV310" s="46"/>
      <c r="EW310" s="46"/>
      <c r="EX310" s="46"/>
      <c r="EY310" s="46"/>
      <c r="EZ310" s="46"/>
      <c r="FA310" s="46"/>
      <c r="FB310" s="46"/>
      <c r="FC310" s="46"/>
      <c r="FD310" s="46"/>
      <c r="FE310" s="46"/>
      <c r="FF310" s="46"/>
      <c r="FG310" s="46"/>
    </row>
    <row r="311" s="7" customFormat="1" ht="15.75" customHeight="1" hidden="1">
      <c r="A311" s="7" t="s">
        <v>118</v>
      </c>
    </row>
    <row r="312" ht="7.5" customHeight="1" hidden="1"/>
    <row r="313" spans="1:163" s="44" customFormat="1" ht="15.75" customHeight="1" hidden="1">
      <c r="A313" s="92" t="s">
        <v>30</v>
      </c>
      <c r="B313" s="93"/>
      <c r="C313" s="93"/>
      <c r="D313" s="93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  <c r="Q313" s="93"/>
      <c r="R313" s="93"/>
      <c r="S313" s="93"/>
      <c r="T313" s="93"/>
      <c r="U313" s="93"/>
      <c r="V313" s="93"/>
      <c r="W313" s="93"/>
      <c r="X313" s="93"/>
      <c r="Y313" s="93"/>
      <c r="Z313" s="93"/>
      <c r="AA313" s="93"/>
      <c r="AB313" s="93"/>
      <c r="AC313" s="93"/>
      <c r="AD313" s="93"/>
      <c r="AE313" s="93"/>
      <c r="AF313" s="93"/>
      <c r="AG313" s="93"/>
      <c r="AH313" s="93"/>
      <c r="AI313" s="93"/>
      <c r="AJ313" s="93"/>
      <c r="AK313" s="93"/>
      <c r="AL313" s="93"/>
      <c r="AM313" s="93"/>
      <c r="AN313" s="93"/>
      <c r="AO313" s="93"/>
      <c r="AP313" s="93"/>
      <c r="AQ313" s="93"/>
      <c r="AR313" s="93"/>
      <c r="AS313" s="93"/>
      <c r="AT313" s="93"/>
      <c r="AU313" s="93"/>
      <c r="AV313" s="93"/>
      <c r="AW313" s="93"/>
      <c r="AX313" s="93"/>
      <c r="AY313" s="93"/>
      <c r="AZ313" s="93"/>
      <c r="BA313" s="93"/>
      <c r="BB313" s="93"/>
      <c r="BC313" s="93"/>
      <c r="BD313" s="93" t="s">
        <v>31</v>
      </c>
      <c r="BE313" s="93"/>
      <c r="BF313" s="93"/>
      <c r="BG313" s="93"/>
      <c r="BH313" s="93"/>
      <c r="BI313" s="93"/>
      <c r="BJ313" s="93"/>
      <c r="BK313" s="93"/>
      <c r="BL313" s="93"/>
      <c r="BM313" s="93"/>
      <c r="BN313" s="93"/>
      <c r="BO313" s="93"/>
      <c r="BP313" s="93"/>
      <c r="BQ313" s="93"/>
      <c r="BR313" s="93"/>
      <c r="BS313" s="93"/>
      <c r="BT313" s="93"/>
      <c r="BU313" s="93"/>
      <c r="BV313" s="93"/>
      <c r="BW313" s="93"/>
      <c r="BX313" s="93"/>
      <c r="BY313" s="93"/>
      <c r="BZ313" s="93"/>
      <c r="CA313" s="93"/>
      <c r="CB313" s="93"/>
      <c r="CC313" s="93"/>
      <c r="CD313" s="93"/>
      <c r="CE313" s="93"/>
      <c r="CF313" s="93"/>
      <c r="CG313" s="93"/>
      <c r="CH313" s="93"/>
      <c r="CI313" s="93"/>
      <c r="CJ313" s="93"/>
      <c r="CK313" s="93"/>
      <c r="CL313" s="93"/>
      <c r="CM313" s="93"/>
      <c r="CN313" s="93"/>
      <c r="CO313" s="93"/>
      <c r="CP313" s="93"/>
      <c r="CQ313" s="93"/>
      <c r="CR313" s="93"/>
      <c r="CS313" s="93"/>
      <c r="CT313" s="93"/>
      <c r="CU313" s="93"/>
      <c r="CV313" s="93"/>
      <c r="CW313" s="93"/>
      <c r="CX313" s="93"/>
      <c r="CY313" s="93"/>
      <c r="CZ313" s="93"/>
      <c r="DA313" s="93"/>
      <c r="DB313" s="93"/>
      <c r="DC313" s="93"/>
      <c r="DD313" s="93"/>
      <c r="DE313" s="93"/>
      <c r="DF313" s="93" t="s">
        <v>32</v>
      </c>
      <c r="DG313" s="93"/>
      <c r="DH313" s="93"/>
      <c r="DI313" s="93"/>
      <c r="DJ313" s="93"/>
      <c r="DK313" s="93"/>
      <c r="DL313" s="93"/>
      <c r="DM313" s="93"/>
      <c r="DN313" s="93"/>
      <c r="DO313" s="93"/>
      <c r="DP313" s="93"/>
      <c r="DQ313" s="93"/>
      <c r="DR313" s="93"/>
      <c r="DS313" s="93"/>
      <c r="DT313" s="93"/>
      <c r="DU313" s="93"/>
      <c r="DV313" s="93"/>
      <c r="DW313" s="93"/>
      <c r="DX313" s="93"/>
      <c r="DY313" s="93"/>
      <c r="DZ313" s="93"/>
      <c r="EA313" s="93"/>
      <c r="EB313" s="93"/>
      <c r="EC313" s="93"/>
      <c r="ED313" s="93"/>
      <c r="EE313" s="93"/>
      <c r="EF313" s="93"/>
      <c r="EG313" s="93"/>
      <c r="EH313" s="93"/>
      <c r="EI313" s="93"/>
      <c r="EJ313" s="93"/>
      <c r="EK313" s="93"/>
      <c r="EL313" s="93"/>
      <c r="EM313" s="93"/>
      <c r="EN313" s="93"/>
      <c r="EO313" s="93"/>
      <c r="EP313" s="93"/>
      <c r="EQ313" s="93"/>
      <c r="ER313" s="93"/>
      <c r="ES313" s="93"/>
      <c r="ET313" s="93"/>
      <c r="EU313" s="93"/>
      <c r="EV313" s="93"/>
      <c r="EW313" s="93"/>
      <c r="EX313" s="93"/>
      <c r="EY313" s="93"/>
      <c r="EZ313" s="93"/>
      <c r="FA313" s="93"/>
      <c r="FB313" s="93"/>
      <c r="FC313" s="93"/>
      <c r="FD313" s="93"/>
      <c r="FE313" s="93"/>
      <c r="FF313" s="93"/>
      <c r="FG313" s="93"/>
    </row>
    <row r="314" spans="1:163" s="44" customFormat="1" ht="15.75" customHeight="1" hidden="1">
      <c r="A314" s="94">
        <v>1</v>
      </c>
      <c r="B314" s="95"/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95"/>
      <c r="S314" s="95"/>
      <c r="T314" s="95"/>
      <c r="U314" s="95"/>
      <c r="V314" s="95"/>
      <c r="W314" s="95"/>
      <c r="X314" s="95"/>
      <c r="Y314" s="95"/>
      <c r="Z314" s="95"/>
      <c r="AA314" s="95"/>
      <c r="AB314" s="95"/>
      <c r="AC314" s="95"/>
      <c r="AD314" s="95"/>
      <c r="AE314" s="95"/>
      <c r="AF314" s="95"/>
      <c r="AG314" s="95"/>
      <c r="AH314" s="95"/>
      <c r="AI314" s="95"/>
      <c r="AJ314" s="95"/>
      <c r="AK314" s="95"/>
      <c r="AL314" s="95"/>
      <c r="AM314" s="95"/>
      <c r="AN314" s="95"/>
      <c r="AO314" s="95"/>
      <c r="AP314" s="95"/>
      <c r="AQ314" s="95"/>
      <c r="AR314" s="95"/>
      <c r="AS314" s="95"/>
      <c r="AT314" s="95"/>
      <c r="AU314" s="95"/>
      <c r="AV314" s="95"/>
      <c r="AW314" s="95"/>
      <c r="AX314" s="95"/>
      <c r="AY314" s="95"/>
      <c r="AZ314" s="95"/>
      <c r="BA314" s="95"/>
      <c r="BB314" s="95"/>
      <c r="BC314" s="95"/>
      <c r="BD314" s="96" t="s">
        <v>33</v>
      </c>
      <c r="BE314" s="96"/>
      <c r="BF314" s="96"/>
      <c r="BG314" s="96"/>
      <c r="BH314" s="96"/>
      <c r="BI314" s="96"/>
      <c r="BJ314" s="96"/>
      <c r="BK314" s="96"/>
      <c r="BL314" s="96"/>
      <c r="BM314" s="96"/>
      <c r="BN314" s="96"/>
      <c r="BO314" s="96"/>
      <c r="BP314" s="96"/>
      <c r="BQ314" s="96"/>
      <c r="BR314" s="96"/>
      <c r="BS314" s="96"/>
      <c r="BT314" s="96"/>
      <c r="BU314" s="96"/>
      <c r="BV314" s="96"/>
      <c r="BW314" s="96"/>
      <c r="BX314" s="96"/>
      <c r="BY314" s="96"/>
      <c r="BZ314" s="96"/>
      <c r="CA314" s="96"/>
      <c r="CB314" s="96"/>
      <c r="CC314" s="96"/>
      <c r="CD314" s="96"/>
      <c r="CE314" s="96"/>
      <c r="CF314" s="96"/>
      <c r="CG314" s="96"/>
      <c r="CH314" s="96"/>
      <c r="CI314" s="96"/>
      <c r="CJ314" s="96"/>
      <c r="CK314" s="96"/>
      <c r="CL314" s="96"/>
      <c r="CM314" s="96"/>
      <c r="CN314" s="96"/>
      <c r="CO314" s="96"/>
      <c r="CP314" s="96"/>
      <c r="CQ314" s="96"/>
      <c r="CR314" s="96"/>
      <c r="CS314" s="96"/>
      <c r="CT314" s="96"/>
      <c r="CU314" s="96"/>
      <c r="CV314" s="96"/>
      <c r="CW314" s="96"/>
      <c r="CX314" s="96"/>
      <c r="CY314" s="96"/>
      <c r="CZ314" s="96"/>
      <c r="DA314" s="96"/>
      <c r="DB314" s="96"/>
      <c r="DC314" s="96"/>
      <c r="DD314" s="96"/>
      <c r="DE314" s="96"/>
      <c r="DF314" s="95">
        <v>3</v>
      </c>
      <c r="DG314" s="95"/>
      <c r="DH314" s="95"/>
      <c r="DI314" s="95"/>
      <c r="DJ314" s="95"/>
      <c r="DK314" s="95"/>
      <c r="DL314" s="95"/>
      <c r="DM314" s="95"/>
      <c r="DN314" s="95"/>
      <c r="DO314" s="95"/>
      <c r="DP314" s="95"/>
      <c r="DQ314" s="95"/>
      <c r="DR314" s="95"/>
      <c r="DS314" s="95"/>
      <c r="DT314" s="95"/>
      <c r="DU314" s="95"/>
      <c r="DV314" s="95"/>
      <c r="DW314" s="95"/>
      <c r="DX314" s="95"/>
      <c r="DY314" s="95"/>
      <c r="DZ314" s="95"/>
      <c r="EA314" s="95"/>
      <c r="EB314" s="95"/>
      <c r="EC314" s="95"/>
      <c r="ED314" s="95"/>
      <c r="EE314" s="95"/>
      <c r="EF314" s="95"/>
      <c r="EG314" s="95"/>
      <c r="EH314" s="95"/>
      <c r="EI314" s="95"/>
      <c r="EJ314" s="95"/>
      <c r="EK314" s="95"/>
      <c r="EL314" s="95"/>
      <c r="EM314" s="95"/>
      <c r="EN314" s="95"/>
      <c r="EO314" s="95"/>
      <c r="EP314" s="95"/>
      <c r="EQ314" s="95"/>
      <c r="ER314" s="95"/>
      <c r="ES314" s="95"/>
      <c r="ET314" s="95"/>
      <c r="EU314" s="95"/>
      <c r="EV314" s="95"/>
      <c r="EW314" s="95"/>
      <c r="EX314" s="95"/>
      <c r="EY314" s="95"/>
      <c r="EZ314" s="95"/>
      <c r="FA314" s="95"/>
      <c r="FB314" s="95"/>
      <c r="FC314" s="95"/>
      <c r="FD314" s="95"/>
      <c r="FE314" s="95"/>
      <c r="FF314" s="95"/>
      <c r="FG314" s="95"/>
    </row>
    <row r="315" spans="1:163" s="44" customFormat="1" ht="24" customHeight="1" hidden="1">
      <c r="A315" s="71" t="s">
        <v>159</v>
      </c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  <c r="Z315" s="71"/>
      <c r="AA315" s="71"/>
      <c r="AB315" s="71"/>
      <c r="AC315" s="71"/>
      <c r="AD315" s="71"/>
      <c r="AE315" s="71"/>
      <c r="AF315" s="71"/>
      <c r="AG315" s="71"/>
      <c r="AH315" s="71"/>
      <c r="AI315" s="71"/>
      <c r="AJ315" s="71"/>
      <c r="AK315" s="71"/>
      <c r="AL315" s="71"/>
      <c r="AM315" s="71"/>
      <c r="AN315" s="71"/>
      <c r="AO315" s="71"/>
      <c r="AP315" s="71"/>
      <c r="AQ315" s="71"/>
      <c r="AR315" s="71"/>
      <c r="AS315" s="71"/>
      <c r="AT315" s="71"/>
      <c r="AU315" s="71"/>
      <c r="AV315" s="71"/>
      <c r="AW315" s="71"/>
      <c r="AX315" s="71"/>
      <c r="AY315" s="71"/>
      <c r="AZ315" s="71"/>
      <c r="BA315" s="71"/>
      <c r="BB315" s="71"/>
      <c r="BC315" s="72"/>
      <c r="BD315" s="73" t="s">
        <v>161</v>
      </c>
      <c r="BE315" s="74"/>
      <c r="BF315" s="74"/>
      <c r="BG315" s="74"/>
      <c r="BH315" s="74"/>
      <c r="BI315" s="74"/>
      <c r="BJ315" s="74"/>
      <c r="BK315" s="74"/>
      <c r="BL315" s="74"/>
      <c r="BM315" s="74"/>
      <c r="BN315" s="74"/>
      <c r="BO315" s="74"/>
      <c r="BP315" s="74"/>
      <c r="BQ315" s="74"/>
      <c r="BR315" s="74"/>
      <c r="BS315" s="74"/>
      <c r="BT315" s="74"/>
      <c r="BU315" s="74"/>
      <c r="BV315" s="74"/>
      <c r="BW315" s="74"/>
      <c r="BX315" s="74"/>
      <c r="BY315" s="74"/>
      <c r="BZ315" s="74"/>
      <c r="CA315" s="74"/>
      <c r="CB315" s="74"/>
      <c r="CC315" s="74"/>
      <c r="CD315" s="74"/>
      <c r="CE315" s="74"/>
      <c r="CF315" s="74"/>
      <c r="CG315" s="74"/>
      <c r="CH315" s="74"/>
      <c r="CI315" s="74"/>
      <c r="CJ315" s="74"/>
      <c r="CK315" s="74"/>
      <c r="CL315" s="74"/>
      <c r="CM315" s="74"/>
      <c r="CN315" s="74"/>
      <c r="CO315" s="74"/>
      <c r="CP315" s="74"/>
      <c r="CQ315" s="74"/>
      <c r="CR315" s="74"/>
      <c r="CS315" s="74"/>
      <c r="CT315" s="74"/>
      <c r="CU315" s="74"/>
      <c r="CV315" s="74"/>
      <c r="CW315" s="74"/>
      <c r="CX315" s="74"/>
      <c r="CY315" s="74"/>
      <c r="CZ315" s="74"/>
      <c r="DA315" s="74"/>
      <c r="DB315" s="74"/>
      <c r="DC315" s="74"/>
      <c r="DD315" s="74"/>
      <c r="DE315" s="75"/>
      <c r="DF315" s="82" t="s">
        <v>163</v>
      </c>
      <c r="DG315" s="83"/>
      <c r="DH315" s="83"/>
      <c r="DI315" s="83"/>
      <c r="DJ315" s="83"/>
      <c r="DK315" s="83"/>
      <c r="DL315" s="83"/>
      <c r="DM315" s="83"/>
      <c r="DN315" s="83"/>
      <c r="DO315" s="83"/>
      <c r="DP315" s="83"/>
      <c r="DQ315" s="83"/>
      <c r="DR315" s="83"/>
      <c r="DS315" s="83"/>
      <c r="DT315" s="83"/>
      <c r="DU315" s="83"/>
      <c r="DV315" s="83"/>
      <c r="DW315" s="83"/>
      <c r="DX315" s="83"/>
      <c r="DY315" s="83"/>
      <c r="DZ315" s="83"/>
      <c r="EA315" s="83"/>
      <c r="EB315" s="83"/>
      <c r="EC315" s="83"/>
      <c r="ED315" s="83"/>
      <c r="EE315" s="83"/>
      <c r="EF315" s="83"/>
      <c r="EG315" s="83"/>
      <c r="EH315" s="83"/>
      <c r="EI315" s="83"/>
      <c r="EJ315" s="83"/>
      <c r="EK315" s="83"/>
      <c r="EL315" s="83"/>
      <c r="EM315" s="83"/>
      <c r="EN315" s="83"/>
      <c r="EO315" s="83"/>
      <c r="EP315" s="83"/>
      <c r="EQ315" s="83"/>
      <c r="ER315" s="83"/>
      <c r="ES315" s="83"/>
      <c r="ET315" s="83"/>
      <c r="EU315" s="83"/>
      <c r="EV315" s="83"/>
      <c r="EW315" s="83"/>
      <c r="EX315" s="83"/>
      <c r="EY315" s="83"/>
      <c r="EZ315" s="83"/>
      <c r="FA315" s="83"/>
      <c r="FB315" s="83"/>
      <c r="FC315" s="83"/>
      <c r="FD315" s="83"/>
      <c r="FE315" s="83"/>
      <c r="FF315" s="83"/>
      <c r="FG315" s="84"/>
    </row>
    <row r="316" spans="1:163" ht="30" customHeight="1" hidden="1">
      <c r="A316" s="71" t="s">
        <v>160</v>
      </c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  <c r="Y316" s="71"/>
      <c r="Z316" s="71"/>
      <c r="AA316" s="71"/>
      <c r="AB316" s="71"/>
      <c r="AC316" s="71"/>
      <c r="AD316" s="71"/>
      <c r="AE316" s="71"/>
      <c r="AF316" s="71"/>
      <c r="AG316" s="71"/>
      <c r="AH316" s="71"/>
      <c r="AI316" s="71"/>
      <c r="AJ316" s="71"/>
      <c r="AK316" s="71"/>
      <c r="AL316" s="71"/>
      <c r="AM316" s="71"/>
      <c r="AN316" s="71"/>
      <c r="AO316" s="71"/>
      <c r="AP316" s="71"/>
      <c r="AQ316" s="71"/>
      <c r="AR316" s="71"/>
      <c r="AS316" s="71"/>
      <c r="AT316" s="71"/>
      <c r="AU316" s="71"/>
      <c r="AV316" s="71"/>
      <c r="AW316" s="71"/>
      <c r="AX316" s="71"/>
      <c r="AY316" s="71"/>
      <c r="AZ316" s="71"/>
      <c r="BA316" s="71"/>
      <c r="BB316" s="71"/>
      <c r="BC316" s="72"/>
      <c r="BD316" s="76"/>
      <c r="BE316" s="77"/>
      <c r="BF316" s="77"/>
      <c r="BG316" s="77"/>
      <c r="BH316" s="77"/>
      <c r="BI316" s="77"/>
      <c r="BJ316" s="77"/>
      <c r="BK316" s="77"/>
      <c r="BL316" s="77"/>
      <c r="BM316" s="77"/>
      <c r="BN316" s="77"/>
      <c r="BO316" s="77"/>
      <c r="BP316" s="77"/>
      <c r="BQ316" s="77"/>
      <c r="BR316" s="77"/>
      <c r="BS316" s="77"/>
      <c r="BT316" s="77"/>
      <c r="BU316" s="77"/>
      <c r="BV316" s="77"/>
      <c r="BW316" s="77"/>
      <c r="BX316" s="77"/>
      <c r="BY316" s="77"/>
      <c r="BZ316" s="77"/>
      <c r="CA316" s="77"/>
      <c r="CB316" s="77"/>
      <c r="CC316" s="77"/>
      <c r="CD316" s="77"/>
      <c r="CE316" s="77"/>
      <c r="CF316" s="77"/>
      <c r="CG316" s="77"/>
      <c r="CH316" s="77"/>
      <c r="CI316" s="77"/>
      <c r="CJ316" s="77"/>
      <c r="CK316" s="77"/>
      <c r="CL316" s="77"/>
      <c r="CM316" s="77"/>
      <c r="CN316" s="77"/>
      <c r="CO316" s="77"/>
      <c r="CP316" s="77"/>
      <c r="CQ316" s="77"/>
      <c r="CR316" s="77"/>
      <c r="CS316" s="77"/>
      <c r="CT316" s="77"/>
      <c r="CU316" s="77"/>
      <c r="CV316" s="77"/>
      <c r="CW316" s="77"/>
      <c r="CX316" s="77"/>
      <c r="CY316" s="77"/>
      <c r="CZ316" s="77"/>
      <c r="DA316" s="77"/>
      <c r="DB316" s="77"/>
      <c r="DC316" s="77"/>
      <c r="DD316" s="77"/>
      <c r="DE316" s="78"/>
      <c r="DF316" s="85"/>
      <c r="DG316" s="86"/>
      <c r="DH316" s="86"/>
      <c r="DI316" s="86"/>
      <c r="DJ316" s="86"/>
      <c r="DK316" s="86"/>
      <c r="DL316" s="86"/>
      <c r="DM316" s="86"/>
      <c r="DN316" s="86"/>
      <c r="DO316" s="86"/>
      <c r="DP316" s="86"/>
      <c r="DQ316" s="86"/>
      <c r="DR316" s="86"/>
      <c r="DS316" s="86"/>
      <c r="DT316" s="86"/>
      <c r="DU316" s="86"/>
      <c r="DV316" s="86"/>
      <c r="DW316" s="86"/>
      <c r="DX316" s="86"/>
      <c r="DY316" s="86"/>
      <c r="DZ316" s="86"/>
      <c r="EA316" s="86"/>
      <c r="EB316" s="86"/>
      <c r="EC316" s="86"/>
      <c r="ED316" s="86"/>
      <c r="EE316" s="86"/>
      <c r="EF316" s="86"/>
      <c r="EG316" s="86"/>
      <c r="EH316" s="86"/>
      <c r="EI316" s="86"/>
      <c r="EJ316" s="86"/>
      <c r="EK316" s="86"/>
      <c r="EL316" s="86"/>
      <c r="EM316" s="86"/>
      <c r="EN316" s="86"/>
      <c r="EO316" s="86"/>
      <c r="EP316" s="86"/>
      <c r="EQ316" s="86"/>
      <c r="ER316" s="86"/>
      <c r="ES316" s="86"/>
      <c r="ET316" s="86"/>
      <c r="EU316" s="86"/>
      <c r="EV316" s="86"/>
      <c r="EW316" s="86"/>
      <c r="EX316" s="86"/>
      <c r="EY316" s="86"/>
      <c r="EZ316" s="86"/>
      <c r="FA316" s="86"/>
      <c r="FB316" s="86"/>
      <c r="FC316" s="86"/>
      <c r="FD316" s="86"/>
      <c r="FE316" s="86"/>
      <c r="FF316" s="86"/>
      <c r="FG316" s="87"/>
    </row>
    <row r="317" spans="1:163" ht="21" customHeight="1" hidden="1">
      <c r="A317" s="71" t="s">
        <v>162</v>
      </c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  <c r="Z317" s="71"/>
      <c r="AA317" s="71"/>
      <c r="AB317" s="71"/>
      <c r="AC317" s="71"/>
      <c r="AD317" s="71"/>
      <c r="AE317" s="71"/>
      <c r="AF317" s="71"/>
      <c r="AG317" s="71"/>
      <c r="AH317" s="71"/>
      <c r="AI317" s="71"/>
      <c r="AJ317" s="71"/>
      <c r="AK317" s="71"/>
      <c r="AL317" s="71"/>
      <c r="AM317" s="71"/>
      <c r="AN317" s="71"/>
      <c r="AO317" s="71"/>
      <c r="AP317" s="71"/>
      <c r="AQ317" s="71"/>
      <c r="AR317" s="71"/>
      <c r="AS317" s="71"/>
      <c r="AT317" s="71"/>
      <c r="AU317" s="71"/>
      <c r="AV317" s="71"/>
      <c r="AW317" s="71"/>
      <c r="AX317" s="71"/>
      <c r="AY317" s="71"/>
      <c r="AZ317" s="71"/>
      <c r="BA317" s="71"/>
      <c r="BB317" s="71"/>
      <c r="BC317" s="72"/>
      <c r="BD317" s="79"/>
      <c r="BE317" s="80"/>
      <c r="BF317" s="80"/>
      <c r="BG317" s="80"/>
      <c r="BH317" s="80"/>
      <c r="BI317" s="80"/>
      <c r="BJ317" s="80"/>
      <c r="BK317" s="80"/>
      <c r="BL317" s="80"/>
      <c r="BM317" s="80"/>
      <c r="BN317" s="80"/>
      <c r="BO317" s="80"/>
      <c r="BP317" s="80"/>
      <c r="BQ317" s="80"/>
      <c r="BR317" s="80"/>
      <c r="BS317" s="80"/>
      <c r="BT317" s="80"/>
      <c r="BU317" s="80"/>
      <c r="BV317" s="80"/>
      <c r="BW317" s="80"/>
      <c r="BX317" s="80"/>
      <c r="BY317" s="80"/>
      <c r="BZ317" s="80"/>
      <c r="CA317" s="80"/>
      <c r="CB317" s="80"/>
      <c r="CC317" s="80"/>
      <c r="CD317" s="80"/>
      <c r="CE317" s="80"/>
      <c r="CF317" s="80"/>
      <c r="CG317" s="80"/>
      <c r="CH317" s="80"/>
      <c r="CI317" s="80"/>
      <c r="CJ317" s="80"/>
      <c r="CK317" s="80"/>
      <c r="CL317" s="80"/>
      <c r="CM317" s="80"/>
      <c r="CN317" s="80"/>
      <c r="CO317" s="80"/>
      <c r="CP317" s="80"/>
      <c r="CQ317" s="80"/>
      <c r="CR317" s="80"/>
      <c r="CS317" s="80"/>
      <c r="CT317" s="80"/>
      <c r="CU317" s="80"/>
      <c r="CV317" s="80"/>
      <c r="CW317" s="80"/>
      <c r="CX317" s="80"/>
      <c r="CY317" s="80"/>
      <c r="CZ317" s="80"/>
      <c r="DA317" s="80"/>
      <c r="DB317" s="80"/>
      <c r="DC317" s="80"/>
      <c r="DD317" s="80"/>
      <c r="DE317" s="81"/>
      <c r="DF317" s="88"/>
      <c r="DG317" s="89"/>
      <c r="DH317" s="89"/>
      <c r="DI317" s="89"/>
      <c r="DJ317" s="89"/>
      <c r="DK317" s="89"/>
      <c r="DL317" s="89"/>
      <c r="DM317" s="89"/>
      <c r="DN317" s="89"/>
      <c r="DO317" s="89"/>
      <c r="DP317" s="89"/>
      <c r="DQ317" s="89"/>
      <c r="DR317" s="89"/>
      <c r="DS317" s="89"/>
      <c r="DT317" s="89"/>
      <c r="DU317" s="89"/>
      <c r="DV317" s="89"/>
      <c r="DW317" s="89"/>
      <c r="DX317" s="89"/>
      <c r="DY317" s="89"/>
      <c r="DZ317" s="89"/>
      <c r="EA317" s="89"/>
      <c r="EB317" s="89"/>
      <c r="EC317" s="89"/>
      <c r="ED317" s="89"/>
      <c r="EE317" s="89"/>
      <c r="EF317" s="89"/>
      <c r="EG317" s="89"/>
      <c r="EH317" s="89"/>
      <c r="EI317" s="89"/>
      <c r="EJ317" s="89"/>
      <c r="EK317" s="89"/>
      <c r="EL317" s="89"/>
      <c r="EM317" s="89"/>
      <c r="EN317" s="89"/>
      <c r="EO317" s="89"/>
      <c r="EP317" s="89"/>
      <c r="EQ317" s="89"/>
      <c r="ER317" s="89"/>
      <c r="ES317" s="89"/>
      <c r="ET317" s="89"/>
      <c r="EU317" s="89"/>
      <c r="EV317" s="89"/>
      <c r="EW317" s="89"/>
      <c r="EX317" s="89"/>
      <c r="EY317" s="89"/>
      <c r="EZ317" s="89"/>
      <c r="FA317" s="89"/>
      <c r="FB317" s="89"/>
      <c r="FC317" s="89"/>
      <c r="FD317" s="89"/>
      <c r="FE317" s="89"/>
      <c r="FF317" s="89"/>
      <c r="FG317" s="90"/>
    </row>
    <row r="319" spans="73:90" s="7" customFormat="1" ht="16.5" customHeight="1">
      <c r="BU319" s="218" t="s">
        <v>15</v>
      </c>
      <c r="BV319" s="218"/>
      <c r="BW319" s="218"/>
      <c r="BX319" s="218"/>
      <c r="BY319" s="218"/>
      <c r="BZ319" s="218"/>
      <c r="CA319" s="218"/>
      <c r="CB319" s="218"/>
      <c r="CC319" s="218"/>
      <c r="CD319" s="218"/>
      <c r="CE319" s="219" t="s">
        <v>33</v>
      </c>
      <c r="CF319" s="219"/>
      <c r="CG319" s="219"/>
      <c r="CH319" s="219"/>
      <c r="CI319" s="219"/>
      <c r="CJ319" s="219"/>
      <c r="CK319" s="219"/>
      <c r="CL319" s="219"/>
    </row>
    <row r="320" ht="15.75" thickBot="1"/>
    <row r="321" spans="1:163" ht="42" customHeight="1">
      <c r="A321" s="220" t="s">
        <v>101</v>
      </c>
      <c r="B321" s="220"/>
      <c r="C321" s="220"/>
      <c r="D321" s="220"/>
      <c r="E321" s="220"/>
      <c r="F321" s="220"/>
      <c r="G321" s="220"/>
      <c r="H321" s="220"/>
      <c r="I321" s="220"/>
      <c r="J321" s="220"/>
      <c r="K321" s="220"/>
      <c r="L321" s="220"/>
      <c r="M321" s="220"/>
      <c r="N321" s="220"/>
      <c r="O321" s="220"/>
      <c r="P321" s="220"/>
      <c r="Q321" s="220"/>
      <c r="R321" s="220"/>
      <c r="S321" s="220"/>
      <c r="T321" s="220"/>
      <c r="U321" s="220"/>
      <c r="V321" s="220"/>
      <c r="W321" s="220"/>
      <c r="X321" s="220"/>
      <c r="Y321" s="220"/>
      <c r="Z321" s="220"/>
      <c r="AA321" s="220"/>
      <c r="AB321" s="220"/>
      <c r="AC321" s="220"/>
      <c r="AD321" s="220"/>
      <c r="AE321" s="220"/>
      <c r="AF321" s="220"/>
      <c r="AG321" s="220"/>
      <c r="AH321" s="220"/>
      <c r="AI321" s="220"/>
      <c r="AJ321" s="221" t="s">
        <v>181</v>
      </c>
      <c r="AK321" s="222"/>
      <c r="AL321" s="222"/>
      <c r="AM321" s="222"/>
      <c r="AN321" s="222"/>
      <c r="AO321" s="222"/>
      <c r="AP321" s="222"/>
      <c r="AQ321" s="222"/>
      <c r="AR321" s="222"/>
      <c r="AS321" s="222"/>
      <c r="AT321" s="222"/>
      <c r="AU321" s="222"/>
      <c r="AV321" s="222"/>
      <c r="AW321" s="222"/>
      <c r="AX321" s="222"/>
      <c r="AY321" s="222"/>
      <c r="AZ321" s="222"/>
      <c r="BA321" s="222"/>
      <c r="BB321" s="222"/>
      <c r="BC321" s="222"/>
      <c r="BD321" s="222"/>
      <c r="BE321" s="222"/>
      <c r="BF321" s="222"/>
      <c r="BG321" s="222"/>
      <c r="BH321" s="222"/>
      <c r="BI321" s="222"/>
      <c r="BJ321" s="222"/>
      <c r="BK321" s="222"/>
      <c r="BL321" s="222"/>
      <c r="BM321" s="222"/>
      <c r="BN321" s="222"/>
      <c r="BO321" s="222"/>
      <c r="BP321" s="222"/>
      <c r="BQ321" s="222"/>
      <c r="BR321" s="222"/>
      <c r="BS321" s="222"/>
      <c r="BT321" s="222"/>
      <c r="BU321" s="222"/>
      <c r="BV321" s="222"/>
      <c r="BW321" s="222"/>
      <c r="BX321" s="222"/>
      <c r="BY321" s="222"/>
      <c r="BZ321" s="222"/>
      <c r="CA321" s="222"/>
      <c r="CB321" s="222"/>
      <c r="CC321" s="222"/>
      <c r="CD321" s="222"/>
      <c r="CE321" s="222"/>
      <c r="CF321" s="222"/>
      <c r="CG321" s="222"/>
      <c r="CH321" s="222"/>
      <c r="CI321" s="222"/>
      <c r="CJ321" s="222"/>
      <c r="CK321" s="222"/>
      <c r="CL321" s="222"/>
      <c r="CM321" s="222"/>
      <c r="CN321" s="222"/>
      <c r="CO321" s="222"/>
      <c r="CP321" s="222"/>
      <c r="CQ321" s="222"/>
      <c r="CR321" s="222"/>
      <c r="CS321" s="222"/>
      <c r="CT321" s="222"/>
      <c r="CU321" s="222"/>
      <c r="CV321" s="222"/>
      <c r="CW321" s="222"/>
      <c r="CX321" s="222"/>
      <c r="CY321" s="222"/>
      <c r="CZ321" s="222"/>
      <c r="DA321" s="222"/>
      <c r="DB321" s="222"/>
      <c r="DC321" s="222"/>
      <c r="DD321" s="222"/>
      <c r="DE321" s="222"/>
      <c r="DF321" s="222"/>
      <c r="DG321" s="222"/>
      <c r="DL321" s="54"/>
      <c r="DM321" s="223" t="s">
        <v>103</v>
      </c>
      <c r="DN321" s="223"/>
      <c r="DO321" s="223"/>
      <c r="DP321" s="223"/>
      <c r="DQ321" s="223"/>
      <c r="DR321" s="223"/>
      <c r="DS321" s="223"/>
      <c r="DT321" s="223"/>
      <c r="DU321" s="223"/>
      <c r="DV321" s="223"/>
      <c r="DW321" s="223"/>
      <c r="DX321" s="223"/>
      <c r="DY321" s="223"/>
      <c r="DZ321" s="223"/>
      <c r="EA321" s="223"/>
      <c r="EB321" s="223"/>
      <c r="EC321" s="223"/>
      <c r="ED321" s="223"/>
      <c r="EE321" s="223"/>
      <c r="EF321" s="223"/>
      <c r="EG321" s="223"/>
      <c r="EH321" s="223"/>
      <c r="EI321" s="223"/>
      <c r="EJ321" s="223"/>
      <c r="EK321" s="223"/>
      <c r="EL321" s="223"/>
      <c r="EN321" s="224" t="s">
        <v>294</v>
      </c>
      <c r="EO321" s="225"/>
      <c r="EP321" s="225"/>
      <c r="EQ321" s="225"/>
      <c r="ER321" s="225"/>
      <c r="ES321" s="225"/>
      <c r="ET321" s="225"/>
      <c r="EU321" s="225"/>
      <c r="EV321" s="225"/>
      <c r="EW321" s="225"/>
      <c r="EX321" s="225"/>
      <c r="EY321" s="225"/>
      <c r="EZ321" s="225"/>
      <c r="FA321" s="225"/>
      <c r="FB321" s="225"/>
      <c r="FC321" s="225"/>
      <c r="FD321" s="225"/>
      <c r="FE321" s="225"/>
      <c r="FF321" s="225"/>
      <c r="FG321" s="226"/>
    </row>
    <row r="322" spans="1:163" ht="6" customHeight="1" thickBo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L322" s="54"/>
      <c r="DM322" s="223"/>
      <c r="DN322" s="223"/>
      <c r="DO322" s="223"/>
      <c r="DP322" s="223"/>
      <c r="DQ322" s="223"/>
      <c r="DR322" s="223"/>
      <c r="DS322" s="223"/>
      <c r="DT322" s="223"/>
      <c r="DU322" s="223"/>
      <c r="DV322" s="223"/>
      <c r="DW322" s="223"/>
      <c r="DX322" s="223"/>
      <c r="DY322" s="223"/>
      <c r="DZ322" s="223"/>
      <c r="EA322" s="223"/>
      <c r="EB322" s="223"/>
      <c r="EC322" s="223"/>
      <c r="ED322" s="223"/>
      <c r="EE322" s="223"/>
      <c r="EF322" s="223"/>
      <c r="EG322" s="223"/>
      <c r="EH322" s="223"/>
      <c r="EI322" s="223"/>
      <c r="EJ322" s="223"/>
      <c r="EK322" s="223"/>
      <c r="EL322" s="223"/>
      <c r="EN322" s="227"/>
      <c r="EO322" s="228"/>
      <c r="EP322" s="228"/>
      <c r="EQ322" s="228"/>
      <c r="ER322" s="228"/>
      <c r="ES322" s="228"/>
      <c r="ET322" s="228"/>
      <c r="EU322" s="228"/>
      <c r="EV322" s="228"/>
      <c r="EW322" s="228"/>
      <c r="EX322" s="228"/>
      <c r="EY322" s="228"/>
      <c r="EZ322" s="228"/>
      <c r="FA322" s="228"/>
      <c r="FB322" s="228"/>
      <c r="FC322" s="228"/>
      <c r="FD322" s="228"/>
      <c r="FE322" s="228"/>
      <c r="FF322" s="228"/>
      <c r="FG322" s="229"/>
    </row>
    <row r="323" spans="1:163" ht="32.25" customHeight="1">
      <c r="A323" s="220" t="s">
        <v>102</v>
      </c>
      <c r="B323" s="220"/>
      <c r="C323" s="220"/>
      <c r="D323" s="220"/>
      <c r="E323" s="220"/>
      <c r="F323" s="220"/>
      <c r="G323" s="220"/>
      <c r="H323" s="220"/>
      <c r="I323" s="220"/>
      <c r="J323" s="220"/>
      <c r="K323" s="220"/>
      <c r="L323" s="220"/>
      <c r="M323" s="220"/>
      <c r="N323" s="220"/>
      <c r="O323" s="220"/>
      <c r="P323" s="220"/>
      <c r="Q323" s="220"/>
      <c r="R323" s="220"/>
      <c r="S323" s="220"/>
      <c r="T323" s="220"/>
      <c r="U323" s="220"/>
      <c r="V323" s="220"/>
      <c r="W323" s="220"/>
      <c r="X323" s="220"/>
      <c r="Y323" s="220"/>
      <c r="Z323" s="220"/>
      <c r="AA323" s="220"/>
      <c r="AB323" s="220"/>
      <c r="AC323" s="220"/>
      <c r="AD323" s="220"/>
      <c r="AE323" s="220"/>
      <c r="AF323" s="220"/>
      <c r="AG323" s="220"/>
      <c r="AH323" s="220"/>
      <c r="AI323" s="220"/>
      <c r="AJ323" s="230" t="s">
        <v>128</v>
      </c>
      <c r="AK323" s="230"/>
      <c r="AL323" s="230"/>
      <c r="AM323" s="230"/>
      <c r="AN323" s="230"/>
      <c r="AO323" s="230"/>
      <c r="AP323" s="230"/>
      <c r="AQ323" s="230"/>
      <c r="AR323" s="230"/>
      <c r="AS323" s="230"/>
      <c r="AT323" s="230"/>
      <c r="AU323" s="230"/>
      <c r="AV323" s="230"/>
      <c r="AW323" s="230"/>
      <c r="AX323" s="230"/>
      <c r="AY323" s="230"/>
      <c r="AZ323" s="230"/>
      <c r="BA323" s="230"/>
      <c r="BB323" s="230"/>
      <c r="BC323" s="230"/>
      <c r="BD323" s="230"/>
      <c r="BE323" s="230"/>
      <c r="BF323" s="230"/>
      <c r="BG323" s="230"/>
      <c r="BH323" s="230"/>
      <c r="BI323" s="230"/>
      <c r="BJ323" s="230"/>
      <c r="BK323" s="230"/>
      <c r="BL323" s="230"/>
      <c r="BM323" s="230"/>
      <c r="BN323" s="230"/>
      <c r="BO323" s="230"/>
      <c r="BP323" s="230"/>
      <c r="BQ323" s="230"/>
      <c r="BR323" s="230"/>
      <c r="BS323" s="230"/>
      <c r="BT323" s="230"/>
      <c r="BU323" s="230"/>
      <c r="BV323" s="230"/>
      <c r="BW323" s="230"/>
      <c r="BX323" s="230"/>
      <c r="BY323" s="230"/>
      <c r="BZ323" s="230"/>
      <c r="CA323" s="230"/>
      <c r="CB323" s="230"/>
      <c r="CC323" s="230"/>
      <c r="CD323" s="230"/>
      <c r="CE323" s="230"/>
      <c r="CF323" s="230"/>
      <c r="CG323" s="230"/>
      <c r="CH323" s="230"/>
      <c r="CI323" s="230"/>
      <c r="CJ323" s="230"/>
      <c r="CK323" s="230"/>
      <c r="CL323" s="230"/>
      <c r="CM323" s="230"/>
      <c r="CN323" s="230"/>
      <c r="CO323" s="230"/>
      <c r="CP323" s="230"/>
      <c r="CQ323" s="230"/>
      <c r="CR323" s="230"/>
      <c r="CS323" s="230"/>
      <c r="CT323" s="230"/>
      <c r="CU323" s="230"/>
      <c r="CV323" s="230"/>
      <c r="CW323" s="230"/>
      <c r="CX323" s="230"/>
      <c r="CY323" s="230"/>
      <c r="CZ323" s="230"/>
      <c r="DA323" s="230"/>
      <c r="DB323" s="230"/>
      <c r="DC323" s="230"/>
      <c r="DD323" s="230"/>
      <c r="DE323" s="230"/>
      <c r="DF323" s="230"/>
      <c r="DG323" s="230"/>
      <c r="EN323" s="55"/>
      <c r="ET323" s="49"/>
      <c r="EU323" s="49"/>
      <c r="EV323" s="49"/>
      <c r="EW323" s="49"/>
      <c r="EX323" s="49"/>
      <c r="EY323" s="49"/>
      <c r="EZ323" s="49"/>
      <c r="FA323" s="49"/>
      <c r="FB323" s="49"/>
      <c r="FC323" s="49"/>
      <c r="FD323" s="49"/>
      <c r="FE323" s="49"/>
      <c r="FF323" s="49"/>
      <c r="FG323" s="49"/>
    </row>
    <row r="324" spans="1:111" ht="15.7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231"/>
      <c r="AK324" s="231"/>
      <c r="AL324" s="231"/>
      <c r="AM324" s="231"/>
      <c r="AN324" s="231"/>
      <c r="AO324" s="231"/>
      <c r="AP324" s="231"/>
      <c r="AQ324" s="231"/>
      <c r="AR324" s="231"/>
      <c r="AS324" s="231"/>
      <c r="AT324" s="231"/>
      <c r="AU324" s="231"/>
      <c r="AV324" s="231"/>
      <c r="AW324" s="231"/>
      <c r="AX324" s="231"/>
      <c r="AY324" s="231"/>
      <c r="AZ324" s="231"/>
      <c r="BA324" s="231"/>
      <c r="BB324" s="231"/>
      <c r="BC324" s="231"/>
      <c r="BD324" s="231"/>
      <c r="BE324" s="231"/>
      <c r="BF324" s="231"/>
      <c r="BG324" s="231"/>
      <c r="BH324" s="231"/>
      <c r="BI324" s="231"/>
      <c r="BJ324" s="231"/>
      <c r="BK324" s="231"/>
      <c r="BL324" s="231"/>
      <c r="BM324" s="231"/>
      <c r="BN324" s="231"/>
      <c r="BO324" s="231"/>
      <c r="BP324" s="231"/>
      <c r="BQ324" s="231"/>
      <c r="BR324" s="231"/>
      <c r="BS324" s="231"/>
      <c r="BT324" s="231"/>
      <c r="BU324" s="231"/>
      <c r="BV324" s="231"/>
      <c r="BW324" s="231"/>
      <c r="BX324" s="231"/>
      <c r="BY324" s="231"/>
      <c r="BZ324" s="231"/>
      <c r="CA324" s="231"/>
      <c r="CB324" s="231"/>
      <c r="CC324" s="231"/>
      <c r="CD324" s="231"/>
      <c r="CE324" s="231"/>
      <c r="CF324" s="231"/>
      <c r="CG324" s="231"/>
      <c r="CH324" s="231"/>
      <c r="CI324" s="231"/>
      <c r="CJ324" s="231"/>
      <c r="CK324" s="231"/>
      <c r="CL324" s="231"/>
      <c r="CM324" s="231"/>
      <c r="CN324" s="231"/>
      <c r="CO324" s="231"/>
      <c r="CP324" s="231"/>
      <c r="CQ324" s="231"/>
      <c r="CR324" s="231"/>
      <c r="CS324" s="231"/>
      <c r="CT324" s="231"/>
      <c r="CU324" s="231"/>
      <c r="CV324" s="231"/>
      <c r="CW324" s="231"/>
      <c r="CX324" s="231"/>
      <c r="CY324" s="231"/>
      <c r="CZ324" s="231"/>
      <c r="DA324" s="231"/>
      <c r="DB324" s="231"/>
      <c r="DC324" s="231"/>
      <c r="DD324" s="231"/>
      <c r="DE324" s="231"/>
      <c r="DF324" s="231"/>
      <c r="DG324" s="231"/>
    </row>
    <row r="325" spans="1:111" ht="15.7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</row>
    <row r="326" spans="1:111" ht="15.75">
      <c r="A326" s="7" t="s">
        <v>104</v>
      </c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</row>
    <row r="327" spans="1:111" ht="15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</row>
    <row r="328" spans="1:111" ht="18.75">
      <c r="A328" s="7" t="s">
        <v>105</v>
      </c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</row>
    <row r="329" ht="6" customHeight="1"/>
    <row r="330" spans="1:163" s="56" customFormat="1" ht="47.25" customHeight="1">
      <c r="A330" s="232" t="s">
        <v>54</v>
      </c>
      <c r="B330" s="232"/>
      <c r="C330" s="232"/>
      <c r="D330" s="232"/>
      <c r="E330" s="232"/>
      <c r="F330" s="232"/>
      <c r="G330" s="232"/>
      <c r="H330" s="232"/>
      <c r="I330" s="232"/>
      <c r="J330" s="232"/>
      <c r="K330" s="232"/>
      <c r="L330" s="233"/>
      <c r="M330" s="238" t="s">
        <v>106</v>
      </c>
      <c r="N330" s="239"/>
      <c r="O330" s="239"/>
      <c r="P330" s="239"/>
      <c r="Q330" s="239"/>
      <c r="R330" s="239"/>
      <c r="S330" s="239"/>
      <c r="T330" s="239"/>
      <c r="U330" s="239"/>
      <c r="V330" s="239"/>
      <c r="W330" s="239"/>
      <c r="X330" s="239"/>
      <c r="Y330" s="239"/>
      <c r="Z330" s="239"/>
      <c r="AA330" s="239"/>
      <c r="AB330" s="239"/>
      <c r="AC330" s="239"/>
      <c r="AD330" s="239"/>
      <c r="AE330" s="239"/>
      <c r="AF330" s="239"/>
      <c r="AG330" s="239"/>
      <c r="AH330" s="239"/>
      <c r="AI330" s="239"/>
      <c r="AJ330" s="239"/>
      <c r="AK330" s="239"/>
      <c r="AL330" s="239"/>
      <c r="AM330" s="239"/>
      <c r="AN330" s="239"/>
      <c r="AO330" s="239"/>
      <c r="AP330" s="239"/>
      <c r="AQ330" s="239"/>
      <c r="AR330" s="239"/>
      <c r="AS330" s="239"/>
      <c r="AT330" s="239"/>
      <c r="AU330" s="239"/>
      <c r="AV330" s="239"/>
      <c r="AW330" s="239"/>
      <c r="AX330" s="239"/>
      <c r="AY330" s="240"/>
      <c r="AZ330" s="238" t="s">
        <v>107</v>
      </c>
      <c r="BA330" s="239"/>
      <c r="BB330" s="239"/>
      <c r="BC330" s="239"/>
      <c r="BD330" s="239"/>
      <c r="BE330" s="239"/>
      <c r="BF330" s="239"/>
      <c r="BG330" s="239"/>
      <c r="BH330" s="239"/>
      <c r="BI330" s="239"/>
      <c r="BJ330" s="239"/>
      <c r="BK330" s="239"/>
      <c r="BL330" s="239"/>
      <c r="BM330" s="239"/>
      <c r="BN330" s="239"/>
      <c r="BO330" s="239"/>
      <c r="BP330" s="239"/>
      <c r="BQ330" s="239"/>
      <c r="BR330" s="239"/>
      <c r="BS330" s="239"/>
      <c r="BT330" s="239"/>
      <c r="BU330" s="239"/>
      <c r="BV330" s="239"/>
      <c r="BW330" s="239"/>
      <c r="BX330" s="239"/>
      <c r="BY330" s="240"/>
      <c r="BZ330" s="241" t="s">
        <v>108</v>
      </c>
      <c r="CA330" s="232"/>
      <c r="CB330" s="232"/>
      <c r="CC330" s="232"/>
      <c r="CD330" s="232"/>
      <c r="CE330" s="232"/>
      <c r="CF330" s="232"/>
      <c r="CG330" s="232"/>
      <c r="CH330" s="232"/>
      <c r="CI330" s="232"/>
      <c r="CJ330" s="232"/>
      <c r="CK330" s="232"/>
      <c r="CL330" s="232"/>
      <c r="CM330" s="232"/>
      <c r="CN330" s="232"/>
      <c r="CO330" s="232"/>
      <c r="CP330" s="232"/>
      <c r="CQ330" s="232"/>
      <c r="CR330" s="232"/>
      <c r="CS330" s="232"/>
      <c r="CT330" s="232"/>
      <c r="CU330" s="232"/>
      <c r="CV330" s="232"/>
      <c r="CW330" s="232"/>
      <c r="CX330" s="232"/>
      <c r="CY330" s="232"/>
      <c r="CZ330" s="232"/>
      <c r="DA330" s="232"/>
      <c r="DB330" s="232"/>
      <c r="DC330" s="232"/>
      <c r="DD330" s="232"/>
      <c r="DE330" s="232"/>
      <c r="DF330" s="233"/>
      <c r="DG330" s="238" t="s">
        <v>109</v>
      </c>
      <c r="DH330" s="239"/>
      <c r="DI330" s="239"/>
      <c r="DJ330" s="239"/>
      <c r="DK330" s="239"/>
      <c r="DL330" s="239"/>
      <c r="DM330" s="239"/>
      <c r="DN330" s="239"/>
      <c r="DO330" s="239"/>
      <c r="DP330" s="239"/>
      <c r="DQ330" s="239"/>
      <c r="DR330" s="239"/>
      <c r="DS330" s="239"/>
      <c r="DT330" s="239"/>
      <c r="DU330" s="239"/>
      <c r="DV330" s="239"/>
      <c r="DW330" s="239"/>
      <c r="DX330" s="239"/>
      <c r="DY330" s="239"/>
      <c r="DZ330" s="239"/>
      <c r="EA330" s="239"/>
      <c r="EB330" s="239"/>
      <c r="EC330" s="239"/>
      <c r="ED330" s="239"/>
      <c r="EE330" s="239"/>
      <c r="EF330" s="239"/>
      <c r="EG330" s="239"/>
      <c r="EH330" s="239"/>
      <c r="EI330" s="239"/>
      <c r="EJ330" s="240"/>
      <c r="EK330" s="238" t="s">
        <v>110</v>
      </c>
      <c r="EL330" s="239"/>
      <c r="EM330" s="239"/>
      <c r="EN330" s="239"/>
      <c r="EO330" s="239"/>
      <c r="EP330" s="239"/>
      <c r="EQ330" s="239"/>
      <c r="ER330" s="239"/>
      <c r="ES330" s="239"/>
      <c r="ET330" s="239"/>
      <c r="EU330" s="239"/>
      <c r="EV330" s="239"/>
      <c r="EW330" s="239"/>
      <c r="EX330" s="239"/>
      <c r="EY330" s="239"/>
      <c r="EZ330" s="239"/>
      <c r="FA330" s="239"/>
      <c r="FB330" s="239"/>
      <c r="FC330" s="239"/>
      <c r="FD330" s="239"/>
      <c r="FE330" s="239"/>
      <c r="FF330" s="239"/>
      <c r="FG330" s="240"/>
    </row>
    <row r="331" spans="1:163" s="56" customFormat="1" ht="12.75" customHeight="1">
      <c r="A331" s="234"/>
      <c r="B331" s="234"/>
      <c r="C331" s="234"/>
      <c r="D331" s="234"/>
      <c r="E331" s="234"/>
      <c r="F331" s="234"/>
      <c r="G331" s="234"/>
      <c r="H331" s="234"/>
      <c r="I331" s="234"/>
      <c r="J331" s="234"/>
      <c r="K331" s="234"/>
      <c r="L331" s="235"/>
      <c r="M331" s="40"/>
      <c r="N331" s="206" t="s">
        <v>287</v>
      </c>
      <c r="O331" s="206"/>
      <c r="P331" s="206"/>
      <c r="Q331" s="206"/>
      <c r="R331" s="206"/>
      <c r="S331" s="206"/>
      <c r="T331" s="206"/>
      <c r="U331" s="206"/>
      <c r="V331" s="206"/>
      <c r="W331" s="206"/>
      <c r="X331" s="206"/>
      <c r="Y331" s="41"/>
      <c r="Z331" s="40"/>
      <c r="AA331" s="206" t="s">
        <v>288</v>
      </c>
      <c r="AB331" s="206"/>
      <c r="AC331" s="206"/>
      <c r="AD331" s="206"/>
      <c r="AE331" s="206"/>
      <c r="AF331" s="206"/>
      <c r="AG331" s="206"/>
      <c r="AH331" s="206"/>
      <c r="AI331" s="206"/>
      <c r="AJ331" s="206"/>
      <c r="AK331" s="206"/>
      <c r="AL331" s="41"/>
      <c r="AM331" s="40"/>
      <c r="AN331" s="206"/>
      <c r="AO331" s="206"/>
      <c r="AP331" s="206"/>
      <c r="AQ331" s="206"/>
      <c r="AR331" s="206"/>
      <c r="AS331" s="206"/>
      <c r="AT331" s="206"/>
      <c r="AU331" s="206"/>
      <c r="AV331" s="206"/>
      <c r="AW331" s="206"/>
      <c r="AX331" s="206"/>
      <c r="AY331" s="41"/>
      <c r="AZ331" s="40"/>
      <c r="BA331" s="206" t="s">
        <v>289</v>
      </c>
      <c r="BB331" s="206"/>
      <c r="BC331" s="206"/>
      <c r="BD331" s="206"/>
      <c r="BE331" s="206"/>
      <c r="BF331" s="206"/>
      <c r="BG331" s="206"/>
      <c r="BH331" s="206"/>
      <c r="BI331" s="206"/>
      <c r="BJ331" s="206"/>
      <c r="BK331" s="206"/>
      <c r="BL331" s="41"/>
      <c r="BM331" s="40"/>
      <c r="BN331" s="206"/>
      <c r="BO331" s="206"/>
      <c r="BP331" s="206"/>
      <c r="BQ331" s="206"/>
      <c r="BR331" s="206"/>
      <c r="BS331" s="206"/>
      <c r="BT331" s="206"/>
      <c r="BU331" s="206"/>
      <c r="BV331" s="206"/>
      <c r="BW331" s="206"/>
      <c r="BX331" s="206"/>
      <c r="BY331" s="41"/>
      <c r="BZ331" s="241" t="s">
        <v>55</v>
      </c>
      <c r="CA331" s="232"/>
      <c r="CB331" s="232"/>
      <c r="CC331" s="232"/>
      <c r="CD331" s="232"/>
      <c r="CE331" s="232"/>
      <c r="CF331" s="232"/>
      <c r="CG331" s="232"/>
      <c r="CH331" s="232"/>
      <c r="CI331" s="232"/>
      <c r="CJ331" s="232"/>
      <c r="CK331" s="232"/>
      <c r="CL331" s="233"/>
      <c r="CM331" s="238" t="s">
        <v>44</v>
      </c>
      <c r="CN331" s="239"/>
      <c r="CO331" s="239"/>
      <c r="CP331" s="239"/>
      <c r="CQ331" s="239"/>
      <c r="CR331" s="239"/>
      <c r="CS331" s="239"/>
      <c r="CT331" s="239"/>
      <c r="CU331" s="239"/>
      <c r="CV331" s="239"/>
      <c r="CW331" s="239"/>
      <c r="CX331" s="239"/>
      <c r="CY331" s="239"/>
      <c r="CZ331" s="239"/>
      <c r="DA331" s="239"/>
      <c r="DB331" s="239"/>
      <c r="DC331" s="239"/>
      <c r="DD331" s="239"/>
      <c r="DE331" s="239"/>
      <c r="DF331" s="240"/>
      <c r="DG331" s="245">
        <v>20</v>
      </c>
      <c r="DH331" s="246"/>
      <c r="DI331" s="246"/>
      <c r="DJ331" s="247" t="s">
        <v>263</v>
      </c>
      <c r="DK331" s="247"/>
      <c r="DL331" s="247"/>
      <c r="DM331" s="248" t="s">
        <v>16</v>
      </c>
      <c r="DN331" s="248"/>
      <c r="DO331" s="248"/>
      <c r="DP331" s="249"/>
      <c r="DQ331" s="245">
        <v>20</v>
      </c>
      <c r="DR331" s="246"/>
      <c r="DS331" s="246"/>
      <c r="DT331" s="247" t="s">
        <v>266</v>
      </c>
      <c r="DU331" s="247"/>
      <c r="DV331" s="247"/>
      <c r="DW331" s="248" t="s">
        <v>16</v>
      </c>
      <c r="DX331" s="248"/>
      <c r="DY331" s="248"/>
      <c r="DZ331" s="249"/>
      <c r="EA331" s="245">
        <v>20</v>
      </c>
      <c r="EB331" s="246"/>
      <c r="EC331" s="246"/>
      <c r="ED331" s="247" t="s">
        <v>283</v>
      </c>
      <c r="EE331" s="247"/>
      <c r="EF331" s="247"/>
      <c r="EG331" s="248" t="s">
        <v>16</v>
      </c>
      <c r="EH331" s="248"/>
      <c r="EI331" s="248"/>
      <c r="EJ331" s="249"/>
      <c r="EK331" s="241" t="s">
        <v>52</v>
      </c>
      <c r="EL331" s="232"/>
      <c r="EM331" s="232"/>
      <c r="EN331" s="232"/>
      <c r="EO331" s="232"/>
      <c r="EP331" s="232"/>
      <c r="EQ331" s="232"/>
      <c r="ER331" s="232"/>
      <c r="ES331" s="232"/>
      <c r="ET331" s="232"/>
      <c r="EU331" s="233"/>
      <c r="EV331" s="241" t="s">
        <v>53</v>
      </c>
      <c r="EW331" s="232"/>
      <c r="EX331" s="232"/>
      <c r="EY331" s="232"/>
      <c r="EZ331" s="232"/>
      <c r="FA331" s="232"/>
      <c r="FB331" s="232"/>
      <c r="FC331" s="232"/>
      <c r="FD331" s="232"/>
      <c r="FE331" s="232"/>
      <c r="FF331" s="232"/>
      <c r="FG331" s="233"/>
    </row>
    <row r="332" spans="1:163" s="56" customFormat="1" ht="53.25" customHeight="1">
      <c r="A332" s="234"/>
      <c r="B332" s="234"/>
      <c r="C332" s="234"/>
      <c r="D332" s="234"/>
      <c r="E332" s="234"/>
      <c r="F332" s="234"/>
      <c r="G332" s="234"/>
      <c r="H332" s="234"/>
      <c r="I332" s="234"/>
      <c r="J332" s="234"/>
      <c r="K332" s="234"/>
      <c r="L332" s="235"/>
      <c r="M332" s="57"/>
      <c r="N332" s="242"/>
      <c r="O332" s="242"/>
      <c r="P332" s="242"/>
      <c r="Q332" s="242"/>
      <c r="R332" s="242"/>
      <c r="S332" s="242"/>
      <c r="T332" s="242"/>
      <c r="U332" s="242"/>
      <c r="V332" s="242"/>
      <c r="W332" s="242"/>
      <c r="X332" s="242"/>
      <c r="Y332" s="58"/>
      <c r="Z332" s="57"/>
      <c r="AA332" s="242"/>
      <c r="AB332" s="242"/>
      <c r="AC332" s="242"/>
      <c r="AD332" s="242"/>
      <c r="AE332" s="242"/>
      <c r="AF332" s="242"/>
      <c r="AG332" s="242"/>
      <c r="AH332" s="242"/>
      <c r="AI332" s="242"/>
      <c r="AJ332" s="242"/>
      <c r="AK332" s="242"/>
      <c r="AL332" s="58"/>
      <c r="AM332" s="57"/>
      <c r="AN332" s="242"/>
      <c r="AO332" s="242"/>
      <c r="AP332" s="242"/>
      <c r="AQ332" s="242"/>
      <c r="AR332" s="242"/>
      <c r="AS332" s="242"/>
      <c r="AT332" s="242"/>
      <c r="AU332" s="242"/>
      <c r="AV332" s="242"/>
      <c r="AW332" s="242"/>
      <c r="AX332" s="242"/>
      <c r="AY332" s="58"/>
      <c r="AZ332" s="57"/>
      <c r="BA332" s="242"/>
      <c r="BB332" s="242"/>
      <c r="BC332" s="242"/>
      <c r="BD332" s="242"/>
      <c r="BE332" s="242"/>
      <c r="BF332" s="242"/>
      <c r="BG332" s="242"/>
      <c r="BH332" s="242"/>
      <c r="BI332" s="242"/>
      <c r="BJ332" s="242"/>
      <c r="BK332" s="242"/>
      <c r="BL332" s="58"/>
      <c r="BM332" s="57"/>
      <c r="BN332" s="242"/>
      <c r="BO332" s="242"/>
      <c r="BP332" s="242"/>
      <c r="BQ332" s="242"/>
      <c r="BR332" s="242"/>
      <c r="BS332" s="242"/>
      <c r="BT332" s="242"/>
      <c r="BU332" s="242"/>
      <c r="BV332" s="242"/>
      <c r="BW332" s="242"/>
      <c r="BX332" s="242"/>
      <c r="BY332" s="58"/>
      <c r="BZ332" s="243"/>
      <c r="CA332" s="234"/>
      <c r="CB332" s="234"/>
      <c r="CC332" s="234"/>
      <c r="CD332" s="234"/>
      <c r="CE332" s="234"/>
      <c r="CF332" s="234"/>
      <c r="CG332" s="234"/>
      <c r="CH332" s="234"/>
      <c r="CI332" s="234"/>
      <c r="CJ332" s="234"/>
      <c r="CK332" s="234"/>
      <c r="CL332" s="235"/>
      <c r="CM332" s="241" t="s">
        <v>56</v>
      </c>
      <c r="CN332" s="232"/>
      <c r="CO332" s="232"/>
      <c r="CP332" s="232"/>
      <c r="CQ332" s="232"/>
      <c r="CR332" s="232"/>
      <c r="CS332" s="232"/>
      <c r="CT332" s="232"/>
      <c r="CU332" s="232"/>
      <c r="CV332" s="232"/>
      <c r="CW332" s="232"/>
      <c r="CX332" s="233"/>
      <c r="CY332" s="241" t="s">
        <v>57</v>
      </c>
      <c r="CZ332" s="232"/>
      <c r="DA332" s="232"/>
      <c r="DB332" s="232"/>
      <c r="DC332" s="232"/>
      <c r="DD332" s="232"/>
      <c r="DE332" s="232"/>
      <c r="DF332" s="233"/>
      <c r="DG332" s="250" t="s">
        <v>17</v>
      </c>
      <c r="DH332" s="251"/>
      <c r="DI332" s="251"/>
      <c r="DJ332" s="251"/>
      <c r="DK332" s="251"/>
      <c r="DL332" s="251"/>
      <c r="DM332" s="251"/>
      <c r="DN332" s="251"/>
      <c r="DO332" s="251"/>
      <c r="DP332" s="252"/>
      <c r="DQ332" s="250" t="s">
        <v>18</v>
      </c>
      <c r="DR332" s="251"/>
      <c r="DS332" s="251"/>
      <c r="DT332" s="251"/>
      <c r="DU332" s="251"/>
      <c r="DV332" s="251"/>
      <c r="DW332" s="251"/>
      <c r="DX332" s="251"/>
      <c r="DY332" s="251"/>
      <c r="DZ332" s="252"/>
      <c r="EA332" s="250" t="s">
        <v>19</v>
      </c>
      <c r="EB332" s="251"/>
      <c r="EC332" s="251"/>
      <c r="ED332" s="251"/>
      <c r="EE332" s="251"/>
      <c r="EF332" s="251"/>
      <c r="EG332" s="251"/>
      <c r="EH332" s="251"/>
      <c r="EI332" s="251"/>
      <c r="EJ332" s="252"/>
      <c r="EK332" s="243"/>
      <c r="EL332" s="234"/>
      <c r="EM332" s="234"/>
      <c r="EN332" s="234"/>
      <c r="EO332" s="234"/>
      <c r="EP332" s="234"/>
      <c r="EQ332" s="234"/>
      <c r="ER332" s="234"/>
      <c r="ES332" s="234"/>
      <c r="ET332" s="234"/>
      <c r="EU332" s="235"/>
      <c r="EV332" s="243"/>
      <c r="EW332" s="234"/>
      <c r="EX332" s="234"/>
      <c r="EY332" s="234"/>
      <c r="EZ332" s="234"/>
      <c r="FA332" s="234"/>
      <c r="FB332" s="234"/>
      <c r="FC332" s="234"/>
      <c r="FD332" s="234"/>
      <c r="FE332" s="234"/>
      <c r="FF332" s="234"/>
      <c r="FG332" s="235"/>
    </row>
    <row r="333" spans="1:163" s="56" customFormat="1" ht="24" customHeight="1">
      <c r="A333" s="236"/>
      <c r="B333" s="236"/>
      <c r="C333" s="236"/>
      <c r="D333" s="236"/>
      <c r="E333" s="236"/>
      <c r="F333" s="236"/>
      <c r="G333" s="236"/>
      <c r="H333" s="236"/>
      <c r="I333" s="236"/>
      <c r="J333" s="236"/>
      <c r="K333" s="236"/>
      <c r="L333" s="237"/>
      <c r="M333" s="253" t="s">
        <v>58</v>
      </c>
      <c r="N333" s="254"/>
      <c r="O333" s="254"/>
      <c r="P333" s="254"/>
      <c r="Q333" s="254"/>
      <c r="R333" s="254"/>
      <c r="S333" s="254"/>
      <c r="T333" s="254"/>
      <c r="U333" s="254"/>
      <c r="V333" s="254"/>
      <c r="W333" s="254"/>
      <c r="X333" s="254"/>
      <c r="Y333" s="255"/>
      <c r="Z333" s="253" t="s">
        <v>58</v>
      </c>
      <c r="AA333" s="254"/>
      <c r="AB333" s="254"/>
      <c r="AC333" s="254"/>
      <c r="AD333" s="254"/>
      <c r="AE333" s="254"/>
      <c r="AF333" s="254"/>
      <c r="AG333" s="254"/>
      <c r="AH333" s="254"/>
      <c r="AI333" s="254"/>
      <c r="AJ333" s="254"/>
      <c r="AK333" s="254"/>
      <c r="AL333" s="255"/>
      <c r="AM333" s="253" t="s">
        <v>58</v>
      </c>
      <c r="AN333" s="254"/>
      <c r="AO333" s="254"/>
      <c r="AP333" s="254"/>
      <c r="AQ333" s="254"/>
      <c r="AR333" s="254"/>
      <c r="AS333" s="254"/>
      <c r="AT333" s="254"/>
      <c r="AU333" s="254"/>
      <c r="AV333" s="254"/>
      <c r="AW333" s="254"/>
      <c r="AX333" s="254"/>
      <c r="AY333" s="255"/>
      <c r="AZ333" s="253" t="s">
        <v>58</v>
      </c>
      <c r="BA333" s="254"/>
      <c r="BB333" s="254"/>
      <c r="BC333" s="254"/>
      <c r="BD333" s="254"/>
      <c r="BE333" s="254"/>
      <c r="BF333" s="254"/>
      <c r="BG333" s="254"/>
      <c r="BH333" s="254"/>
      <c r="BI333" s="254"/>
      <c r="BJ333" s="254"/>
      <c r="BK333" s="254"/>
      <c r="BL333" s="255"/>
      <c r="BM333" s="253" t="s">
        <v>58</v>
      </c>
      <c r="BN333" s="254"/>
      <c r="BO333" s="254"/>
      <c r="BP333" s="254"/>
      <c r="BQ333" s="254"/>
      <c r="BR333" s="254"/>
      <c r="BS333" s="254"/>
      <c r="BT333" s="254"/>
      <c r="BU333" s="254"/>
      <c r="BV333" s="254"/>
      <c r="BW333" s="254"/>
      <c r="BX333" s="254"/>
      <c r="BY333" s="255"/>
      <c r="BZ333" s="244"/>
      <c r="CA333" s="236"/>
      <c r="CB333" s="236"/>
      <c r="CC333" s="236"/>
      <c r="CD333" s="236"/>
      <c r="CE333" s="236"/>
      <c r="CF333" s="236"/>
      <c r="CG333" s="236"/>
      <c r="CH333" s="236"/>
      <c r="CI333" s="236"/>
      <c r="CJ333" s="236"/>
      <c r="CK333" s="236"/>
      <c r="CL333" s="237"/>
      <c r="CM333" s="244"/>
      <c r="CN333" s="236"/>
      <c r="CO333" s="236"/>
      <c r="CP333" s="236"/>
      <c r="CQ333" s="236"/>
      <c r="CR333" s="236"/>
      <c r="CS333" s="236"/>
      <c r="CT333" s="236"/>
      <c r="CU333" s="236"/>
      <c r="CV333" s="236"/>
      <c r="CW333" s="236"/>
      <c r="CX333" s="237"/>
      <c r="CY333" s="244"/>
      <c r="CZ333" s="236"/>
      <c r="DA333" s="236"/>
      <c r="DB333" s="236"/>
      <c r="DC333" s="236"/>
      <c r="DD333" s="236"/>
      <c r="DE333" s="236"/>
      <c r="DF333" s="237"/>
      <c r="DG333" s="253"/>
      <c r="DH333" s="254"/>
      <c r="DI333" s="254"/>
      <c r="DJ333" s="254"/>
      <c r="DK333" s="254"/>
      <c r="DL333" s="254"/>
      <c r="DM333" s="254"/>
      <c r="DN333" s="254"/>
      <c r="DO333" s="254"/>
      <c r="DP333" s="255"/>
      <c r="DQ333" s="253"/>
      <c r="DR333" s="254"/>
      <c r="DS333" s="254"/>
      <c r="DT333" s="254"/>
      <c r="DU333" s="254"/>
      <c r="DV333" s="254"/>
      <c r="DW333" s="254"/>
      <c r="DX333" s="254"/>
      <c r="DY333" s="254"/>
      <c r="DZ333" s="255"/>
      <c r="EA333" s="253"/>
      <c r="EB333" s="254"/>
      <c r="EC333" s="254"/>
      <c r="ED333" s="254"/>
      <c r="EE333" s="254"/>
      <c r="EF333" s="254"/>
      <c r="EG333" s="254"/>
      <c r="EH333" s="254"/>
      <c r="EI333" s="254"/>
      <c r="EJ333" s="255"/>
      <c r="EK333" s="244"/>
      <c r="EL333" s="236"/>
      <c r="EM333" s="236"/>
      <c r="EN333" s="236"/>
      <c r="EO333" s="236"/>
      <c r="EP333" s="236"/>
      <c r="EQ333" s="236"/>
      <c r="ER333" s="236"/>
      <c r="ES333" s="236"/>
      <c r="ET333" s="236"/>
      <c r="EU333" s="237"/>
      <c r="EV333" s="244"/>
      <c r="EW333" s="236"/>
      <c r="EX333" s="236"/>
      <c r="EY333" s="236"/>
      <c r="EZ333" s="236"/>
      <c r="FA333" s="236"/>
      <c r="FB333" s="236"/>
      <c r="FC333" s="236"/>
      <c r="FD333" s="236"/>
      <c r="FE333" s="236"/>
      <c r="FF333" s="236"/>
      <c r="FG333" s="237"/>
    </row>
    <row r="334" spans="1:163" s="59" customFormat="1" ht="11.25" customHeight="1">
      <c r="A334" s="201">
        <v>1</v>
      </c>
      <c r="B334" s="201"/>
      <c r="C334" s="201"/>
      <c r="D334" s="201"/>
      <c r="E334" s="201"/>
      <c r="F334" s="201"/>
      <c r="G334" s="201"/>
      <c r="H334" s="201"/>
      <c r="I334" s="201"/>
      <c r="J334" s="201"/>
      <c r="K334" s="201"/>
      <c r="L334" s="202"/>
      <c r="M334" s="200">
        <v>2</v>
      </c>
      <c r="N334" s="201"/>
      <c r="O334" s="201"/>
      <c r="P334" s="201"/>
      <c r="Q334" s="201"/>
      <c r="R334" s="201"/>
      <c r="S334" s="201"/>
      <c r="T334" s="201"/>
      <c r="U334" s="201"/>
      <c r="V334" s="201"/>
      <c r="W334" s="201"/>
      <c r="X334" s="201"/>
      <c r="Y334" s="202"/>
      <c r="Z334" s="200">
        <v>3</v>
      </c>
      <c r="AA334" s="201"/>
      <c r="AB334" s="201"/>
      <c r="AC334" s="201"/>
      <c r="AD334" s="201"/>
      <c r="AE334" s="201"/>
      <c r="AF334" s="201"/>
      <c r="AG334" s="201"/>
      <c r="AH334" s="201"/>
      <c r="AI334" s="201"/>
      <c r="AJ334" s="201"/>
      <c r="AK334" s="201"/>
      <c r="AL334" s="202"/>
      <c r="AM334" s="200">
        <v>4</v>
      </c>
      <c r="AN334" s="201"/>
      <c r="AO334" s="201"/>
      <c r="AP334" s="201"/>
      <c r="AQ334" s="201"/>
      <c r="AR334" s="201"/>
      <c r="AS334" s="201"/>
      <c r="AT334" s="201"/>
      <c r="AU334" s="201"/>
      <c r="AV334" s="201"/>
      <c r="AW334" s="201"/>
      <c r="AX334" s="201"/>
      <c r="AY334" s="202"/>
      <c r="AZ334" s="200">
        <v>5</v>
      </c>
      <c r="BA334" s="201"/>
      <c r="BB334" s="201"/>
      <c r="BC334" s="201"/>
      <c r="BD334" s="201"/>
      <c r="BE334" s="201"/>
      <c r="BF334" s="201"/>
      <c r="BG334" s="201"/>
      <c r="BH334" s="201"/>
      <c r="BI334" s="201"/>
      <c r="BJ334" s="201"/>
      <c r="BK334" s="201"/>
      <c r="BL334" s="202"/>
      <c r="BM334" s="200">
        <v>6</v>
      </c>
      <c r="BN334" s="201"/>
      <c r="BO334" s="201"/>
      <c r="BP334" s="201"/>
      <c r="BQ334" s="201"/>
      <c r="BR334" s="201"/>
      <c r="BS334" s="201"/>
      <c r="BT334" s="201"/>
      <c r="BU334" s="201"/>
      <c r="BV334" s="201"/>
      <c r="BW334" s="201"/>
      <c r="BX334" s="201"/>
      <c r="BY334" s="202"/>
      <c r="BZ334" s="200">
        <v>7</v>
      </c>
      <c r="CA334" s="201"/>
      <c r="CB334" s="201"/>
      <c r="CC334" s="201"/>
      <c r="CD334" s="201"/>
      <c r="CE334" s="201"/>
      <c r="CF334" s="201"/>
      <c r="CG334" s="201"/>
      <c r="CH334" s="201"/>
      <c r="CI334" s="201"/>
      <c r="CJ334" s="201"/>
      <c r="CK334" s="201"/>
      <c r="CL334" s="202"/>
      <c r="CM334" s="200">
        <v>8</v>
      </c>
      <c r="CN334" s="201"/>
      <c r="CO334" s="201"/>
      <c r="CP334" s="201"/>
      <c r="CQ334" s="201"/>
      <c r="CR334" s="201"/>
      <c r="CS334" s="201"/>
      <c r="CT334" s="201"/>
      <c r="CU334" s="201"/>
      <c r="CV334" s="201"/>
      <c r="CW334" s="201"/>
      <c r="CX334" s="202"/>
      <c r="CY334" s="200">
        <v>9</v>
      </c>
      <c r="CZ334" s="201"/>
      <c r="DA334" s="201"/>
      <c r="DB334" s="201"/>
      <c r="DC334" s="201"/>
      <c r="DD334" s="201"/>
      <c r="DE334" s="201"/>
      <c r="DF334" s="202"/>
      <c r="DG334" s="200">
        <v>10</v>
      </c>
      <c r="DH334" s="201"/>
      <c r="DI334" s="201"/>
      <c r="DJ334" s="201"/>
      <c r="DK334" s="201"/>
      <c r="DL334" s="201"/>
      <c r="DM334" s="201"/>
      <c r="DN334" s="201"/>
      <c r="DO334" s="201"/>
      <c r="DP334" s="202"/>
      <c r="DQ334" s="200">
        <v>11</v>
      </c>
      <c r="DR334" s="201"/>
      <c r="DS334" s="201"/>
      <c r="DT334" s="201"/>
      <c r="DU334" s="201"/>
      <c r="DV334" s="201"/>
      <c r="DW334" s="201"/>
      <c r="DX334" s="201"/>
      <c r="DY334" s="201"/>
      <c r="DZ334" s="202"/>
      <c r="EA334" s="200">
        <v>12</v>
      </c>
      <c r="EB334" s="201"/>
      <c r="EC334" s="201"/>
      <c r="ED334" s="201"/>
      <c r="EE334" s="201"/>
      <c r="EF334" s="201"/>
      <c r="EG334" s="201"/>
      <c r="EH334" s="201"/>
      <c r="EI334" s="201"/>
      <c r="EJ334" s="202"/>
      <c r="EK334" s="200">
        <v>13</v>
      </c>
      <c r="EL334" s="201"/>
      <c r="EM334" s="201"/>
      <c r="EN334" s="201"/>
      <c r="EO334" s="201"/>
      <c r="EP334" s="201"/>
      <c r="EQ334" s="201"/>
      <c r="ER334" s="201"/>
      <c r="ES334" s="201"/>
      <c r="ET334" s="201"/>
      <c r="EU334" s="201"/>
      <c r="EV334" s="200">
        <v>14</v>
      </c>
      <c r="EW334" s="201"/>
      <c r="EX334" s="201"/>
      <c r="EY334" s="201"/>
      <c r="EZ334" s="201"/>
      <c r="FA334" s="201"/>
      <c r="FB334" s="201"/>
      <c r="FC334" s="201"/>
      <c r="FD334" s="201"/>
      <c r="FE334" s="201"/>
      <c r="FF334" s="201"/>
      <c r="FG334" s="202"/>
    </row>
    <row r="335" spans="1:163" s="56" customFormat="1" ht="84" customHeight="1">
      <c r="A335" s="203" t="s">
        <v>295</v>
      </c>
      <c r="B335" s="203"/>
      <c r="C335" s="203"/>
      <c r="D335" s="203"/>
      <c r="E335" s="203"/>
      <c r="F335" s="203"/>
      <c r="G335" s="203"/>
      <c r="H335" s="203"/>
      <c r="I335" s="203"/>
      <c r="J335" s="203"/>
      <c r="K335" s="203"/>
      <c r="L335" s="204"/>
      <c r="M335" s="261" t="s">
        <v>296</v>
      </c>
      <c r="N335" s="262"/>
      <c r="O335" s="262"/>
      <c r="P335" s="262"/>
      <c r="Q335" s="262"/>
      <c r="R335" s="262"/>
      <c r="S335" s="262"/>
      <c r="T335" s="262"/>
      <c r="U335" s="262"/>
      <c r="V335" s="262"/>
      <c r="W335" s="262"/>
      <c r="X335" s="262"/>
      <c r="Y335" s="263"/>
      <c r="Z335" s="261" t="s">
        <v>292</v>
      </c>
      <c r="AA335" s="262"/>
      <c r="AB335" s="262"/>
      <c r="AC335" s="262"/>
      <c r="AD335" s="262"/>
      <c r="AE335" s="262"/>
      <c r="AF335" s="262"/>
      <c r="AG335" s="262"/>
      <c r="AH335" s="262"/>
      <c r="AI335" s="262"/>
      <c r="AJ335" s="262"/>
      <c r="AK335" s="262"/>
      <c r="AL335" s="263"/>
      <c r="AM335" s="208"/>
      <c r="AN335" s="209"/>
      <c r="AO335" s="209"/>
      <c r="AP335" s="209"/>
      <c r="AQ335" s="209"/>
      <c r="AR335" s="209"/>
      <c r="AS335" s="209"/>
      <c r="AT335" s="209"/>
      <c r="AU335" s="209"/>
      <c r="AV335" s="209"/>
      <c r="AW335" s="209"/>
      <c r="AX335" s="209"/>
      <c r="AY335" s="210"/>
      <c r="AZ335" s="208" t="s">
        <v>136</v>
      </c>
      <c r="BA335" s="209"/>
      <c r="BB335" s="209"/>
      <c r="BC335" s="209"/>
      <c r="BD335" s="209"/>
      <c r="BE335" s="209"/>
      <c r="BF335" s="209"/>
      <c r="BG335" s="209"/>
      <c r="BH335" s="209"/>
      <c r="BI335" s="209"/>
      <c r="BJ335" s="209"/>
      <c r="BK335" s="209"/>
      <c r="BL335" s="210"/>
      <c r="BM335" s="208"/>
      <c r="BN335" s="209"/>
      <c r="BO335" s="209"/>
      <c r="BP335" s="209"/>
      <c r="BQ335" s="209"/>
      <c r="BR335" s="209"/>
      <c r="BS335" s="209"/>
      <c r="BT335" s="209"/>
      <c r="BU335" s="209"/>
      <c r="BV335" s="209"/>
      <c r="BW335" s="209"/>
      <c r="BX335" s="209"/>
      <c r="BY335" s="210"/>
      <c r="BZ335" s="180" t="s">
        <v>184</v>
      </c>
      <c r="CA335" s="181"/>
      <c r="CB335" s="181"/>
      <c r="CC335" s="181"/>
      <c r="CD335" s="181"/>
      <c r="CE335" s="181"/>
      <c r="CF335" s="181"/>
      <c r="CG335" s="181"/>
      <c r="CH335" s="181"/>
      <c r="CI335" s="181"/>
      <c r="CJ335" s="181"/>
      <c r="CK335" s="181"/>
      <c r="CL335" s="182"/>
      <c r="CM335" s="183" t="s">
        <v>138</v>
      </c>
      <c r="CN335" s="184"/>
      <c r="CO335" s="184"/>
      <c r="CP335" s="184"/>
      <c r="CQ335" s="184"/>
      <c r="CR335" s="184"/>
      <c r="CS335" s="184"/>
      <c r="CT335" s="184"/>
      <c r="CU335" s="184"/>
      <c r="CV335" s="184"/>
      <c r="CW335" s="184"/>
      <c r="CX335" s="185"/>
      <c r="CY335" s="175" t="s">
        <v>139</v>
      </c>
      <c r="CZ335" s="176"/>
      <c r="DA335" s="176"/>
      <c r="DB335" s="176"/>
      <c r="DC335" s="176"/>
      <c r="DD335" s="176"/>
      <c r="DE335" s="176"/>
      <c r="DF335" s="177"/>
      <c r="DG335" s="186">
        <v>100</v>
      </c>
      <c r="DH335" s="187"/>
      <c r="DI335" s="187"/>
      <c r="DJ335" s="187"/>
      <c r="DK335" s="187"/>
      <c r="DL335" s="187"/>
      <c r="DM335" s="187"/>
      <c r="DN335" s="187"/>
      <c r="DO335" s="187"/>
      <c r="DP335" s="188"/>
      <c r="DQ335" s="186">
        <v>100</v>
      </c>
      <c r="DR335" s="187"/>
      <c r="DS335" s="187"/>
      <c r="DT335" s="187"/>
      <c r="DU335" s="187"/>
      <c r="DV335" s="187"/>
      <c r="DW335" s="187"/>
      <c r="DX335" s="187"/>
      <c r="DY335" s="187"/>
      <c r="DZ335" s="188"/>
      <c r="EA335" s="186">
        <v>100</v>
      </c>
      <c r="EB335" s="187"/>
      <c r="EC335" s="187"/>
      <c r="ED335" s="187"/>
      <c r="EE335" s="187"/>
      <c r="EF335" s="187"/>
      <c r="EG335" s="187"/>
      <c r="EH335" s="187"/>
      <c r="EI335" s="187"/>
      <c r="EJ335" s="188"/>
      <c r="EK335" s="186">
        <v>10</v>
      </c>
      <c r="EL335" s="187"/>
      <c r="EM335" s="187"/>
      <c r="EN335" s="187"/>
      <c r="EO335" s="187"/>
      <c r="EP335" s="187"/>
      <c r="EQ335" s="187"/>
      <c r="ER335" s="187"/>
      <c r="ES335" s="187"/>
      <c r="ET335" s="187"/>
      <c r="EU335" s="187"/>
      <c r="EV335" s="186">
        <v>10</v>
      </c>
      <c r="EW335" s="187"/>
      <c r="EX335" s="187"/>
      <c r="EY335" s="187"/>
      <c r="EZ335" s="187"/>
      <c r="FA335" s="187"/>
      <c r="FB335" s="187"/>
      <c r="FC335" s="187"/>
      <c r="FD335" s="187"/>
      <c r="FE335" s="187"/>
      <c r="FF335" s="187"/>
      <c r="FG335" s="188"/>
    </row>
    <row r="336" spans="1:163" s="56" customFormat="1" ht="53.25" customHeight="1">
      <c r="A336" s="192"/>
      <c r="B336" s="192"/>
      <c r="C336" s="192"/>
      <c r="D336" s="192"/>
      <c r="E336" s="192"/>
      <c r="F336" s="192"/>
      <c r="G336" s="192"/>
      <c r="H336" s="192"/>
      <c r="I336" s="192"/>
      <c r="J336" s="192"/>
      <c r="K336" s="192"/>
      <c r="L336" s="193"/>
      <c r="M336" s="250"/>
      <c r="N336" s="251"/>
      <c r="O336" s="251"/>
      <c r="P336" s="251"/>
      <c r="Q336" s="251"/>
      <c r="R336" s="251"/>
      <c r="S336" s="251"/>
      <c r="T336" s="251"/>
      <c r="U336" s="251"/>
      <c r="V336" s="251"/>
      <c r="W336" s="251"/>
      <c r="X336" s="251"/>
      <c r="Y336" s="252"/>
      <c r="Z336" s="265"/>
      <c r="AA336" s="266"/>
      <c r="AB336" s="266"/>
      <c r="AC336" s="266"/>
      <c r="AD336" s="266"/>
      <c r="AE336" s="266"/>
      <c r="AF336" s="266"/>
      <c r="AG336" s="266"/>
      <c r="AH336" s="266"/>
      <c r="AI336" s="266"/>
      <c r="AJ336" s="266"/>
      <c r="AK336" s="266"/>
      <c r="AL336" s="267"/>
      <c r="AM336" s="197"/>
      <c r="AN336" s="198"/>
      <c r="AO336" s="198"/>
      <c r="AP336" s="198"/>
      <c r="AQ336" s="198"/>
      <c r="AR336" s="198"/>
      <c r="AS336" s="198"/>
      <c r="AT336" s="198"/>
      <c r="AU336" s="198"/>
      <c r="AV336" s="198"/>
      <c r="AW336" s="198"/>
      <c r="AX336" s="198"/>
      <c r="AY336" s="199"/>
      <c r="AZ336" s="197"/>
      <c r="BA336" s="198"/>
      <c r="BB336" s="198"/>
      <c r="BC336" s="198"/>
      <c r="BD336" s="198"/>
      <c r="BE336" s="198"/>
      <c r="BF336" s="198"/>
      <c r="BG336" s="198"/>
      <c r="BH336" s="198"/>
      <c r="BI336" s="198"/>
      <c r="BJ336" s="198"/>
      <c r="BK336" s="198"/>
      <c r="BL336" s="199"/>
      <c r="BM336" s="197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9"/>
      <c r="BZ336" s="189" t="s">
        <v>191</v>
      </c>
      <c r="CA336" s="190"/>
      <c r="CB336" s="190"/>
      <c r="CC336" s="190"/>
      <c r="CD336" s="190"/>
      <c r="CE336" s="190"/>
      <c r="CF336" s="190"/>
      <c r="CG336" s="190"/>
      <c r="CH336" s="190"/>
      <c r="CI336" s="190"/>
      <c r="CJ336" s="190"/>
      <c r="CK336" s="190"/>
      <c r="CL336" s="191"/>
      <c r="CM336" s="183" t="s">
        <v>138</v>
      </c>
      <c r="CN336" s="184"/>
      <c r="CO336" s="184"/>
      <c r="CP336" s="184"/>
      <c r="CQ336" s="184"/>
      <c r="CR336" s="184"/>
      <c r="CS336" s="184"/>
      <c r="CT336" s="184"/>
      <c r="CU336" s="184"/>
      <c r="CV336" s="184"/>
      <c r="CW336" s="184"/>
      <c r="CX336" s="185"/>
      <c r="CY336" s="175" t="s">
        <v>139</v>
      </c>
      <c r="CZ336" s="176"/>
      <c r="DA336" s="176"/>
      <c r="DB336" s="176"/>
      <c r="DC336" s="176"/>
      <c r="DD336" s="176"/>
      <c r="DE336" s="176"/>
      <c r="DF336" s="177"/>
      <c r="DG336" s="186">
        <v>100</v>
      </c>
      <c r="DH336" s="187"/>
      <c r="DI336" s="187"/>
      <c r="DJ336" s="187"/>
      <c r="DK336" s="187"/>
      <c r="DL336" s="187"/>
      <c r="DM336" s="187"/>
      <c r="DN336" s="187"/>
      <c r="DO336" s="187"/>
      <c r="DP336" s="188"/>
      <c r="DQ336" s="186">
        <v>100</v>
      </c>
      <c r="DR336" s="187"/>
      <c r="DS336" s="187"/>
      <c r="DT336" s="187"/>
      <c r="DU336" s="187"/>
      <c r="DV336" s="187"/>
      <c r="DW336" s="187"/>
      <c r="DX336" s="187"/>
      <c r="DY336" s="187"/>
      <c r="DZ336" s="188"/>
      <c r="EA336" s="186">
        <v>100</v>
      </c>
      <c r="EB336" s="187"/>
      <c r="EC336" s="187"/>
      <c r="ED336" s="187"/>
      <c r="EE336" s="187"/>
      <c r="EF336" s="187"/>
      <c r="EG336" s="187"/>
      <c r="EH336" s="187"/>
      <c r="EI336" s="187"/>
      <c r="EJ336" s="188"/>
      <c r="EK336" s="186">
        <v>10</v>
      </c>
      <c r="EL336" s="187"/>
      <c r="EM336" s="187"/>
      <c r="EN336" s="187"/>
      <c r="EO336" s="187"/>
      <c r="EP336" s="187"/>
      <c r="EQ336" s="187"/>
      <c r="ER336" s="187"/>
      <c r="ES336" s="187"/>
      <c r="ET336" s="187"/>
      <c r="EU336" s="187"/>
      <c r="EV336" s="186">
        <v>10</v>
      </c>
      <c r="EW336" s="187"/>
      <c r="EX336" s="187"/>
      <c r="EY336" s="187"/>
      <c r="EZ336" s="187"/>
      <c r="FA336" s="187"/>
      <c r="FB336" s="187"/>
      <c r="FC336" s="187"/>
      <c r="FD336" s="187"/>
      <c r="FE336" s="187"/>
      <c r="FF336" s="187"/>
      <c r="FG336" s="188"/>
    </row>
    <row r="337" spans="1:163" s="56" customFormat="1" ht="60.75" customHeight="1">
      <c r="A337" s="176"/>
      <c r="B337" s="176"/>
      <c r="C337" s="176"/>
      <c r="D337" s="176"/>
      <c r="E337" s="176"/>
      <c r="F337" s="176"/>
      <c r="G337" s="176"/>
      <c r="H337" s="176"/>
      <c r="I337" s="176"/>
      <c r="J337" s="176"/>
      <c r="K337" s="176"/>
      <c r="L337" s="177"/>
      <c r="M337" s="250"/>
      <c r="N337" s="251"/>
      <c r="O337" s="251"/>
      <c r="P337" s="251"/>
      <c r="Q337" s="251"/>
      <c r="R337" s="251"/>
      <c r="S337" s="251"/>
      <c r="T337" s="251"/>
      <c r="U337" s="251"/>
      <c r="V337" s="251"/>
      <c r="W337" s="251"/>
      <c r="X337" s="251"/>
      <c r="Y337" s="252"/>
      <c r="Z337" s="197"/>
      <c r="AA337" s="198"/>
      <c r="AB337" s="198"/>
      <c r="AC337" s="198"/>
      <c r="AD337" s="198"/>
      <c r="AE337" s="198"/>
      <c r="AF337" s="198"/>
      <c r="AG337" s="198"/>
      <c r="AH337" s="198"/>
      <c r="AI337" s="198"/>
      <c r="AJ337" s="198"/>
      <c r="AK337" s="198"/>
      <c r="AL337" s="199"/>
      <c r="AM337" s="197"/>
      <c r="AN337" s="198"/>
      <c r="AO337" s="198"/>
      <c r="AP337" s="198"/>
      <c r="AQ337" s="198"/>
      <c r="AR337" s="198"/>
      <c r="AS337" s="198"/>
      <c r="AT337" s="198"/>
      <c r="AU337" s="198"/>
      <c r="AV337" s="198"/>
      <c r="AW337" s="198"/>
      <c r="AX337" s="198"/>
      <c r="AY337" s="199"/>
      <c r="AZ337" s="197"/>
      <c r="BA337" s="198"/>
      <c r="BB337" s="198"/>
      <c r="BC337" s="198"/>
      <c r="BD337" s="198"/>
      <c r="BE337" s="198"/>
      <c r="BF337" s="198"/>
      <c r="BG337" s="198"/>
      <c r="BH337" s="198"/>
      <c r="BI337" s="198"/>
      <c r="BJ337" s="198"/>
      <c r="BK337" s="198"/>
      <c r="BL337" s="199"/>
      <c r="BM337" s="197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9"/>
      <c r="BZ337" s="189" t="s">
        <v>144</v>
      </c>
      <c r="CA337" s="190"/>
      <c r="CB337" s="190"/>
      <c r="CC337" s="190"/>
      <c r="CD337" s="190"/>
      <c r="CE337" s="190"/>
      <c r="CF337" s="190"/>
      <c r="CG337" s="190"/>
      <c r="CH337" s="190"/>
      <c r="CI337" s="190"/>
      <c r="CJ337" s="190"/>
      <c r="CK337" s="190"/>
      <c r="CL337" s="191"/>
      <c r="CM337" s="183" t="s">
        <v>138</v>
      </c>
      <c r="CN337" s="184"/>
      <c r="CO337" s="184"/>
      <c r="CP337" s="184"/>
      <c r="CQ337" s="184"/>
      <c r="CR337" s="184"/>
      <c r="CS337" s="184"/>
      <c r="CT337" s="184"/>
      <c r="CU337" s="184"/>
      <c r="CV337" s="184"/>
      <c r="CW337" s="184"/>
      <c r="CX337" s="185"/>
      <c r="CY337" s="175" t="s">
        <v>139</v>
      </c>
      <c r="CZ337" s="176"/>
      <c r="DA337" s="176"/>
      <c r="DB337" s="176"/>
      <c r="DC337" s="176"/>
      <c r="DD337" s="176"/>
      <c r="DE337" s="176"/>
      <c r="DF337" s="177"/>
      <c r="DG337" s="186">
        <v>100</v>
      </c>
      <c r="DH337" s="187"/>
      <c r="DI337" s="187"/>
      <c r="DJ337" s="187"/>
      <c r="DK337" s="187"/>
      <c r="DL337" s="187"/>
      <c r="DM337" s="187"/>
      <c r="DN337" s="187"/>
      <c r="DO337" s="187"/>
      <c r="DP337" s="188"/>
      <c r="DQ337" s="186">
        <v>100</v>
      </c>
      <c r="DR337" s="187"/>
      <c r="DS337" s="187"/>
      <c r="DT337" s="187"/>
      <c r="DU337" s="187"/>
      <c r="DV337" s="187"/>
      <c r="DW337" s="187"/>
      <c r="DX337" s="187"/>
      <c r="DY337" s="187"/>
      <c r="DZ337" s="188"/>
      <c r="EA337" s="186">
        <v>100</v>
      </c>
      <c r="EB337" s="187"/>
      <c r="EC337" s="187"/>
      <c r="ED337" s="187"/>
      <c r="EE337" s="187"/>
      <c r="EF337" s="187"/>
      <c r="EG337" s="187"/>
      <c r="EH337" s="187"/>
      <c r="EI337" s="187"/>
      <c r="EJ337" s="188"/>
      <c r="EK337" s="186">
        <v>10</v>
      </c>
      <c r="EL337" s="187"/>
      <c r="EM337" s="187"/>
      <c r="EN337" s="187"/>
      <c r="EO337" s="187"/>
      <c r="EP337" s="187"/>
      <c r="EQ337" s="187"/>
      <c r="ER337" s="187"/>
      <c r="ES337" s="187"/>
      <c r="ET337" s="187"/>
      <c r="EU337" s="187"/>
      <c r="EV337" s="186">
        <v>10</v>
      </c>
      <c r="EW337" s="187"/>
      <c r="EX337" s="187"/>
      <c r="EY337" s="187"/>
      <c r="EZ337" s="187"/>
      <c r="FA337" s="187"/>
      <c r="FB337" s="187"/>
      <c r="FC337" s="187"/>
      <c r="FD337" s="187"/>
      <c r="FE337" s="187"/>
      <c r="FF337" s="187"/>
      <c r="FG337" s="188"/>
    </row>
    <row r="338" spans="1:163" s="56" customFormat="1" ht="51.75" customHeight="1">
      <c r="A338" s="192"/>
      <c r="B338" s="192"/>
      <c r="C338" s="192"/>
      <c r="D338" s="192"/>
      <c r="E338" s="192"/>
      <c r="F338" s="192"/>
      <c r="G338" s="192"/>
      <c r="H338" s="192"/>
      <c r="I338" s="192"/>
      <c r="J338" s="192"/>
      <c r="K338" s="192"/>
      <c r="L338" s="193"/>
      <c r="M338" s="253"/>
      <c r="N338" s="254"/>
      <c r="O338" s="254"/>
      <c r="P338" s="254"/>
      <c r="Q338" s="254"/>
      <c r="R338" s="254"/>
      <c r="S338" s="254"/>
      <c r="T338" s="254"/>
      <c r="U338" s="254"/>
      <c r="V338" s="254"/>
      <c r="W338" s="254"/>
      <c r="X338" s="254"/>
      <c r="Y338" s="255"/>
      <c r="Z338" s="197"/>
      <c r="AA338" s="198"/>
      <c r="AB338" s="198"/>
      <c r="AC338" s="198"/>
      <c r="AD338" s="198"/>
      <c r="AE338" s="198"/>
      <c r="AF338" s="198"/>
      <c r="AG338" s="198"/>
      <c r="AH338" s="198"/>
      <c r="AI338" s="198"/>
      <c r="AJ338" s="198"/>
      <c r="AK338" s="198"/>
      <c r="AL338" s="199"/>
      <c r="AM338" s="197"/>
      <c r="AN338" s="198"/>
      <c r="AO338" s="198"/>
      <c r="AP338" s="198"/>
      <c r="AQ338" s="198"/>
      <c r="AR338" s="198"/>
      <c r="AS338" s="198"/>
      <c r="AT338" s="198"/>
      <c r="AU338" s="198"/>
      <c r="AV338" s="198"/>
      <c r="AW338" s="198"/>
      <c r="AX338" s="198"/>
      <c r="AY338" s="199"/>
      <c r="AZ338" s="197"/>
      <c r="BA338" s="198"/>
      <c r="BB338" s="198"/>
      <c r="BC338" s="198"/>
      <c r="BD338" s="198"/>
      <c r="BE338" s="198"/>
      <c r="BF338" s="198"/>
      <c r="BG338" s="198"/>
      <c r="BH338" s="198"/>
      <c r="BI338" s="198"/>
      <c r="BJ338" s="198"/>
      <c r="BK338" s="198"/>
      <c r="BL338" s="199"/>
      <c r="BM338" s="197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9"/>
      <c r="BZ338" s="189" t="s">
        <v>145</v>
      </c>
      <c r="CA338" s="190"/>
      <c r="CB338" s="190"/>
      <c r="CC338" s="190"/>
      <c r="CD338" s="190"/>
      <c r="CE338" s="190"/>
      <c r="CF338" s="190"/>
      <c r="CG338" s="190"/>
      <c r="CH338" s="190"/>
      <c r="CI338" s="190"/>
      <c r="CJ338" s="190"/>
      <c r="CK338" s="190"/>
      <c r="CL338" s="191"/>
      <c r="CM338" s="183" t="s">
        <v>138</v>
      </c>
      <c r="CN338" s="184"/>
      <c r="CO338" s="184"/>
      <c r="CP338" s="184"/>
      <c r="CQ338" s="184"/>
      <c r="CR338" s="184"/>
      <c r="CS338" s="184"/>
      <c r="CT338" s="184"/>
      <c r="CU338" s="184"/>
      <c r="CV338" s="184"/>
      <c r="CW338" s="184"/>
      <c r="CX338" s="185"/>
      <c r="CY338" s="175" t="s">
        <v>139</v>
      </c>
      <c r="CZ338" s="176"/>
      <c r="DA338" s="176"/>
      <c r="DB338" s="176"/>
      <c r="DC338" s="176"/>
      <c r="DD338" s="176"/>
      <c r="DE338" s="176"/>
      <c r="DF338" s="177"/>
      <c r="DG338" s="186">
        <v>100</v>
      </c>
      <c r="DH338" s="187"/>
      <c r="DI338" s="187"/>
      <c r="DJ338" s="187"/>
      <c r="DK338" s="187"/>
      <c r="DL338" s="187"/>
      <c r="DM338" s="187"/>
      <c r="DN338" s="187"/>
      <c r="DO338" s="187"/>
      <c r="DP338" s="188"/>
      <c r="DQ338" s="186">
        <v>100</v>
      </c>
      <c r="DR338" s="187"/>
      <c r="DS338" s="187"/>
      <c r="DT338" s="187"/>
      <c r="DU338" s="187"/>
      <c r="DV338" s="187"/>
      <c r="DW338" s="187"/>
      <c r="DX338" s="187"/>
      <c r="DY338" s="187"/>
      <c r="DZ338" s="188"/>
      <c r="EA338" s="186">
        <v>100</v>
      </c>
      <c r="EB338" s="187"/>
      <c r="EC338" s="187"/>
      <c r="ED338" s="187"/>
      <c r="EE338" s="187"/>
      <c r="EF338" s="187"/>
      <c r="EG338" s="187"/>
      <c r="EH338" s="187"/>
      <c r="EI338" s="187"/>
      <c r="EJ338" s="188"/>
      <c r="EK338" s="186">
        <v>15</v>
      </c>
      <c r="EL338" s="187"/>
      <c r="EM338" s="187"/>
      <c r="EN338" s="187"/>
      <c r="EO338" s="187"/>
      <c r="EP338" s="187"/>
      <c r="EQ338" s="187"/>
      <c r="ER338" s="187"/>
      <c r="ES338" s="187"/>
      <c r="ET338" s="187"/>
      <c r="EU338" s="187"/>
      <c r="EV338" s="186">
        <v>15</v>
      </c>
      <c r="EW338" s="187"/>
      <c r="EX338" s="187"/>
      <c r="EY338" s="187"/>
      <c r="EZ338" s="187"/>
      <c r="FA338" s="187"/>
      <c r="FB338" s="187"/>
      <c r="FC338" s="187"/>
      <c r="FD338" s="187"/>
      <c r="FE338" s="187"/>
      <c r="FF338" s="187"/>
      <c r="FG338" s="188"/>
    </row>
    <row r="339" spans="1:163" s="56" customFormat="1" ht="122.25" customHeight="1">
      <c r="A339" s="175"/>
      <c r="B339" s="176"/>
      <c r="C339" s="176"/>
      <c r="D339" s="176"/>
      <c r="E339" s="176"/>
      <c r="F339" s="176"/>
      <c r="G339" s="176"/>
      <c r="H339" s="176"/>
      <c r="I339" s="176"/>
      <c r="J339" s="176"/>
      <c r="K339" s="176"/>
      <c r="L339" s="177"/>
      <c r="M339" s="186"/>
      <c r="N339" s="187"/>
      <c r="O339" s="187"/>
      <c r="P339" s="187"/>
      <c r="Q339" s="187"/>
      <c r="R339" s="187"/>
      <c r="S339" s="187"/>
      <c r="T339" s="187"/>
      <c r="U339" s="187"/>
      <c r="V339" s="187"/>
      <c r="W339" s="187"/>
      <c r="X339" s="187"/>
      <c r="Y339" s="188"/>
      <c r="Z339" s="186"/>
      <c r="AA339" s="187"/>
      <c r="AB339" s="187"/>
      <c r="AC339" s="187"/>
      <c r="AD339" s="187"/>
      <c r="AE339" s="187"/>
      <c r="AF339" s="187"/>
      <c r="AG339" s="187"/>
      <c r="AH339" s="187"/>
      <c r="AI339" s="187"/>
      <c r="AJ339" s="187"/>
      <c r="AK339" s="187"/>
      <c r="AL339" s="188"/>
      <c r="AM339" s="186"/>
      <c r="AN339" s="187"/>
      <c r="AO339" s="187"/>
      <c r="AP339" s="187"/>
      <c r="AQ339" s="187"/>
      <c r="AR339" s="187"/>
      <c r="AS339" s="187"/>
      <c r="AT339" s="187"/>
      <c r="AU339" s="187"/>
      <c r="AV339" s="187"/>
      <c r="AW339" s="187"/>
      <c r="AX339" s="187"/>
      <c r="AY339" s="188"/>
      <c r="AZ339" s="186"/>
      <c r="BA339" s="187"/>
      <c r="BB339" s="187"/>
      <c r="BC339" s="187"/>
      <c r="BD339" s="187"/>
      <c r="BE339" s="187"/>
      <c r="BF339" s="187"/>
      <c r="BG339" s="187"/>
      <c r="BH339" s="187"/>
      <c r="BI339" s="187"/>
      <c r="BJ339" s="187"/>
      <c r="BK339" s="187"/>
      <c r="BL339" s="188"/>
      <c r="BM339" s="186"/>
      <c r="BN339" s="187"/>
      <c r="BO339" s="187"/>
      <c r="BP339" s="187"/>
      <c r="BQ339" s="187"/>
      <c r="BR339" s="187"/>
      <c r="BS339" s="187"/>
      <c r="BT339" s="187"/>
      <c r="BU339" s="187"/>
      <c r="BV339" s="187"/>
      <c r="BW339" s="187"/>
      <c r="BX339" s="187"/>
      <c r="BY339" s="188"/>
      <c r="BZ339" s="189" t="s">
        <v>146</v>
      </c>
      <c r="CA339" s="190"/>
      <c r="CB339" s="190"/>
      <c r="CC339" s="190"/>
      <c r="CD339" s="190"/>
      <c r="CE339" s="190"/>
      <c r="CF339" s="190"/>
      <c r="CG339" s="190"/>
      <c r="CH339" s="190"/>
      <c r="CI339" s="190"/>
      <c r="CJ339" s="190"/>
      <c r="CK339" s="190"/>
      <c r="CL339" s="191"/>
      <c r="CM339" s="183" t="s">
        <v>138</v>
      </c>
      <c r="CN339" s="184"/>
      <c r="CO339" s="184"/>
      <c r="CP339" s="184"/>
      <c r="CQ339" s="184"/>
      <c r="CR339" s="184"/>
      <c r="CS339" s="184"/>
      <c r="CT339" s="184"/>
      <c r="CU339" s="184"/>
      <c r="CV339" s="184"/>
      <c r="CW339" s="184"/>
      <c r="CX339" s="185"/>
      <c r="CY339" s="175" t="s">
        <v>139</v>
      </c>
      <c r="CZ339" s="176"/>
      <c r="DA339" s="176"/>
      <c r="DB339" s="176"/>
      <c r="DC339" s="176"/>
      <c r="DD339" s="176"/>
      <c r="DE339" s="176"/>
      <c r="DF339" s="177"/>
      <c r="DG339" s="186">
        <v>100</v>
      </c>
      <c r="DH339" s="187"/>
      <c r="DI339" s="187"/>
      <c r="DJ339" s="187"/>
      <c r="DK339" s="187"/>
      <c r="DL339" s="187"/>
      <c r="DM339" s="187"/>
      <c r="DN339" s="187"/>
      <c r="DO339" s="187"/>
      <c r="DP339" s="188"/>
      <c r="DQ339" s="186">
        <v>100</v>
      </c>
      <c r="DR339" s="187"/>
      <c r="DS339" s="187"/>
      <c r="DT339" s="187"/>
      <c r="DU339" s="187"/>
      <c r="DV339" s="187"/>
      <c r="DW339" s="187"/>
      <c r="DX339" s="187"/>
      <c r="DY339" s="187"/>
      <c r="DZ339" s="188"/>
      <c r="EA339" s="186">
        <v>100</v>
      </c>
      <c r="EB339" s="187"/>
      <c r="EC339" s="187"/>
      <c r="ED339" s="187"/>
      <c r="EE339" s="187"/>
      <c r="EF339" s="187"/>
      <c r="EG339" s="187"/>
      <c r="EH339" s="187"/>
      <c r="EI339" s="187"/>
      <c r="EJ339" s="188"/>
      <c r="EK339" s="186">
        <v>10</v>
      </c>
      <c r="EL339" s="187"/>
      <c r="EM339" s="187"/>
      <c r="EN339" s="187"/>
      <c r="EO339" s="187"/>
      <c r="EP339" s="187"/>
      <c r="EQ339" s="187"/>
      <c r="ER339" s="187"/>
      <c r="ES339" s="187"/>
      <c r="ET339" s="187"/>
      <c r="EU339" s="187"/>
      <c r="EV339" s="186">
        <v>10</v>
      </c>
      <c r="EW339" s="187"/>
      <c r="EX339" s="187"/>
      <c r="EY339" s="187"/>
      <c r="EZ339" s="187"/>
      <c r="FA339" s="187"/>
      <c r="FB339" s="187"/>
      <c r="FC339" s="187"/>
      <c r="FD339" s="187"/>
      <c r="FE339" s="187"/>
      <c r="FF339" s="187"/>
      <c r="FG339" s="188"/>
    </row>
    <row r="340" spans="1:163" s="56" customFormat="1" ht="28.5" customHeight="1">
      <c r="A340" s="175"/>
      <c r="B340" s="176"/>
      <c r="C340" s="176"/>
      <c r="D340" s="176"/>
      <c r="E340" s="176"/>
      <c r="F340" s="176"/>
      <c r="G340" s="176"/>
      <c r="H340" s="176"/>
      <c r="I340" s="176"/>
      <c r="J340" s="176"/>
      <c r="K340" s="176"/>
      <c r="L340" s="177"/>
      <c r="M340" s="186"/>
      <c r="N340" s="187"/>
      <c r="O340" s="187"/>
      <c r="P340" s="187"/>
      <c r="Q340" s="187"/>
      <c r="R340" s="187"/>
      <c r="S340" s="187"/>
      <c r="T340" s="187"/>
      <c r="U340" s="187"/>
      <c r="V340" s="187"/>
      <c r="W340" s="187"/>
      <c r="X340" s="187"/>
      <c r="Y340" s="188"/>
      <c r="Z340" s="186"/>
      <c r="AA340" s="187"/>
      <c r="AB340" s="187"/>
      <c r="AC340" s="187"/>
      <c r="AD340" s="187"/>
      <c r="AE340" s="187"/>
      <c r="AF340" s="187"/>
      <c r="AG340" s="187"/>
      <c r="AH340" s="187"/>
      <c r="AI340" s="187"/>
      <c r="AJ340" s="187"/>
      <c r="AK340" s="187"/>
      <c r="AL340" s="188"/>
      <c r="AM340" s="186"/>
      <c r="AN340" s="187"/>
      <c r="AO340" s="187"/>
      <c r="AP340" s="187"/>
      <c r="AQ340" s="187"/>
      <c r="AR340" s="187"/>
      <c r="AS340" s="187"/>
      <c r="AT340" s="187"/>
      <c r="AU340" s="187"/>
      <c r="AV340" s="187"/>
      <c r="AW340" s="187"/>
      <c r="AX340" s="187"/>
      <c r="AY340" s="188"/>
      <c r="AZ340" s="186"/>
      <c r="BA340" s="187"/>
      <c r="BB340" s="187"/>
      <c r="BC340" s="187"/>
      <c r="BD340" s="187"/>
      <c r="BE340" s="187"/>
      <c r="BF340" s="187"/>
      <c r="BG340" s="187"/>
      <c r="BH340" s="187"/>
      <c r="BI340" s="187"/>
      <c r="BJ340" s="187"/>
      <c r="BK340" s="187"/>
      <c r="BL340" s="188"/>
      <c r="BM340" s="186"/>
      <c r="BN340" s="187"/>
      <c r="BO340" s="187"/>
      <c r="BP340" s="187"/>
      <c r="BQ340" s="187"/>
      <c r="BR340" s="187"/>
      <c r="BS340" s="187"/>
      <c r="BT340" s="187"/>
      <c r="BU340" s="187"/>
      <c r="BV340" s="187"/>
      <c r="BW340" s="187"/>
      <c r="BX340" s="187"/>
      <c r="BY340" s="188"/>
      <c r="BZ340" s="180" t="s">
        <v>147</v>
      </c>
      <c r="CA340" s="181"/>
      <c r="CB340" s="181"/>
      <c r="CC340" s="181"/>
      <c r="CD340" s="181"/>
      <c r="CE340" s="181"/>
      <c r="CF340" s="181"/>
      <c r="CG340" s="181"/>
      <c r="CH340" s="181"/>
      <c r="CI340" s="181"/>
      <c r="CJ340" s="181"/>
      <c r="CK340" s="181"/>
      <c r="CL340" s="182"/>
      <c r="CM340" s="183" t="s">
        <v>148</v>
      </c>
      <c r="CN340" s="184"/>
      <c r="CO340" s="184"/>
      <c r="CP340" s="184"/>
      <c r="CQ340" s="184"/>
      <c r="CR340" s="184"/>
      <c r="CS340" s="184"/>
      <c r="CT340" s="184"/>
      <c r="CU340" s="184"/>
      <c r="CV340" s="184"/>
      <c r="CW340" s="184"/>
      <c r="CX340" s="185"/>
      <c r="CY340" s="175" t="s">
        <v>149</v>
      </c>
      <c r="CZ340" s="176"/>
      <c r="DA340" s="176"/>
      <c r="DB340" s="176"/>
      <c r="DC340" s="176"/>
      <c r="DD340" s="176"/>
      <c r="DE340" s="176"/>
      <c r="DF340" s="177"/>
      <c r="DG340" s="186">
        <v>1</v>
      </c>
      <c r="DH340" s="187"/>
      <c r="DI340" s="187"/>
      <c r="DJ340" s="187"/>
      <c r="DK340" s="187"/>
      <c r="DL340" s="187"/>
      <c r="DM340" s="187"/>
      <c r="DN340" s="187"/>
      <c r="DO340" s="187"/>
      <c r="DP340" s="188"/>
      <c r="DQ340" s="186">
        <v>1</v>
      </c>
      <c r="DR340" s="187"/>
      <c r="DS340" s="187"/>
      <c r="DT340" s="187"/>
      <c r="DU340" s="187"/>
      <c r="DV340" s="187"/>
      <c r="DW340" s="187"/>
      <c r="DX340" s="187"/>
      <c r="DY340" s="187"/>
      <c r="DZ340" s="188"/>
      <c r="EA340" s="186">
        <v>1</v>
      </c>
      <c r="EB340" s="187"/>
      <c r="EC340" s="187"/>
      <c r="ED340" s="187"/>
      <c r="EE340" s="187"/>
      <c r="EF340" s="187"/>
      <c r="EG340" s="187"/>
      <c r="EH340" s="187"/>
      <c r="EI340" s="187"/>
      <c r="EJ340" s="188"/>
      <c r="EK340" s="186">
        <v>1</v>
      </c>
      <c r="EL340" s="187"/>
      <c r="EM340" s="187"/>
      <c r="EN340" s="187"/>
      <c r="EO340" s="187"/>
      <c r="EP340" s="187"/>
      <c r="EQ340" s="187"/>
      <c r="ER340" s="187"/>
      <c r="ES340" s="187"/>
      <c r="ET340" s="187"/>
      <c r="EU340" s="187"/>
      <c r="EV340" s="327">
        <v>1</v>
      </c>
      <c r="EW340" s="327"/>
      <c r="EX340" s="327"/>
      <c r="EY340" s="327"/>
      <c r="EZ340" s="327"/>
      <c r="FA340" s="327"/>
      <c r="FB340" s="327"/>
      <c r="FC340" s="327"/>
      <c r="FD340" s="327"/>
      <c r="FE340" s="327"/>
      <c r="FF340" s="327"/>
      <c r="FG340" s="327"/>
    </row>
    <row r="341" spans="1:163" s="56" customFormat="1" ht="63.75" customHeight="1">
      <c r="A341" s="175"/>
      <c r="B341" s="176"/>
      <c r="C341" s="176"/>
      <c r="D341" s="176"/>
      <c r="E341" s="176"/>
      <c r="F341" s="176"/>
      <c r="G341" s="176"/>
      <c r="H341" s="176"/>
      <c r="I341" s="176"/>
      <c r="J341" s="176"/>
      <c r="K341" s="176"/>
      <c r="L341" s="177"/>
      <c r="M341" s="186"/>
      <c r="N341" s="187"/>
      <c r="O341" s="187"/>
      <c r="P341" s="187"/>
      <c r="Q341" s="187"/>
      <c r="R341" s="187"/>
      <c r="S341" s="187"/>
      <c r="T341" s="187"/>
      <c r="U341" s="187"/>
      <c r="V341" s="187"/>
      <c r="W341" s="187"/>
      <c r="X341" s="187"/>
      <c r="Y341" s="188"/>
      <c r="Z341" s="186"/>
      <c r="AA341" s="187"/>
      <c r="AB341" s="187"/>
      <c r="AC341" s="187"/>
      <c r="AD341" s="187"/>
      <c r="AE341" s="187"/>
      <c r="AF341" s="187"/>
      <c r="AG341" s="187"/>
      <c r="AH341" s="187"/>
      <c r="AI341" s="187"/>
      <c r="AJ341" s="187"/>
      <c r="AK341" s="187"/>
      <c r="AL341" s="188"/>
      <c r="AM341" s="186"/>
      <c r="AN341" s="187"/>
      <c r="AO341" s="187"/>
      <c r="AP341" s="187"/>
      <c r="AQ341" s="187"/>
      <c r="AR341" s="187"/>
      <c r="AS341" s="187"/>
      <c r="AT341" s="187"/>
      <c r="AU341" s="187"/>
      <c r="AV341" s="187"/>
      <c r="AW341" s="187"/>
      <c r="AX341" s="187"/>
      <c r="AY341" s="188"/>
      <c r="AZ341" s="186"/>
      <c r="BA341" s="187"/>
      <c r="BB341" s="187"/>
      <c r="BC341" s="187"/>
      <c r="BD341" s="187"/>
      <c r="BE341" s="187"/>
      <c r="BF341" s="187"/>
      <c r="BG341" s="187"/>
      <c r="BH341" s="187"/>
      <c r="BI341" s="187"/>
      <c r="BJ341" s="187"/>
      <c r="BK341" s="187"/>
      <c r="BL341" s="188"/>
      <c r="BM341" s="186"/>
      <c r="BN341" s="187"/>
      <c r="BO341" s="187"/>
      <c r="BP341" s="187"/>
      <c r="BQ341" s="187"/>
      <c r="BR341" s="187"/>
      <c r="BS341" s="187"/>
      <c r="BT341" s="187"/>
      <c r="BU341" s="187"/>
      <c r="BV341" s="187"/>
      <c r="BW341" s="187"/>
      <c r="BX341" s="187"/>
      <c r="BY341" s="188"/>
      <c r="BZ341" s="180" t="s">
        <v>150</v>
      </c>
      <c r="CA341" s="181"/>
      <c r="CB341" s="181"/>
      <c r="CC341" s="181"/>
      <c r="CD341" s="181"/>
      <c r="CE341" s="181"/>
      <c r="CF341" s="181"/>
      <c r="CG341" s="181"/>
      <c r="CH341" s="181"/>
      <c r="CI341" s="181"/>
      <c r="CJ341" s="181"/>
      <c r="CK341" s="181"/>
      <c r="CL341" s="182"/>
      <c r="CM341" s="183" t="s">
        <v>138</v>
      </c>
      <c r="CN341" s="184"/>
      <c r="CO341" s="184"/>
      <c r="CP341" s="184"/>
      <c r="CQ341" s="184"/>
      <c r="CR341" s="184"/>
      <c r="CS341" s="184"/>
      <c r="CT341" s="184"/>
      <c r="CU341" s="184"/>
      <c r="CV341" s="184"/>
      <c r="CW341" s="184"/>
      <c r="CX341" s="185"/>
      <c r="CY341" s="175" t="s">
        <v>139</v>
      </c>
      <c r="CZ341" s="176"/>
      <c r="DA341" s="176"/>
      <c r="DB341" s="176"/>
      <c r="DC341" s="176"/>
      <c r="DD341" s="176"/>
      <c r="DE341" s="176"/>
      <c r="DF341" s="177"/>
      <c r="DG341" s="186">
        <v>100</v>
      </c>
      <c r="DH341" s="187"/>
      <c r="DI341" s="187"/>
      <c r="DJ341" s="187"/>
      <c r="DK341" s="187"/>
      <c r="DL341" s="187"/>
      <c r="DM341" s="187"/>
      <c r="DN341" s="187"/>
      <c r="DO341" s="187"/>
      <c r="DP341" s="188"/>
      <c r="DQ341" s="186">
        <v>100</v>
      </c>
      <c r="DR341" s="187"/>
      <c r="DS341" s="187"/>
      <c r="DT341" s="187"/>
      <c r="DU341" s="187"/>
      <c r="DV341" s="187"/>
      <c r="DW341" s="187"/>
      <c r="DX341" s="187"/>
      <c r="DY341" s="187"/>
      <c r="DZ341" s="188"/>
      <c r="EA341" s="186">
        <v>100</v>
      </c>
      <c r="EB341" s="187"/>
      <c r="EC341" s="187"/>
      <c r="ED341" s="187"/>
      <c r="EE341" s="187"/>
      <c r="EF341" s="187"/>
      <c r="EG341" s="187"/>
      <c r="EH341" s="187"/>
      <c r="EI341" s="187"/>
      <c r="EJ341" s="188"/>
      <c r="EK341" s="186">
        <v>10</v>
      </c>
      <c r="EL341" s="187"/>
      <c r="EM341" s="187"/>
      <c r="EN341" s="187"/>
      <c r="EO341" s="187"/>
      <c r="EP341" s="187"/>
      <c r="EQ341" s="187"/>
      <c r="ER341" s="187"/>
      <c r="ES341" s="187"/>
      <c r="ET341" s="187"/>
      <c r="EU341" s="187"/>
      <c r="EV341" s="186">
        <v>10</v>
      </c>
      <c r="EW341" s="187"/>
      <c r="EX341" s="187"/>
      <c r="EY341" s="187"/>
      <c r="EZ341" s="187"/>
      <c r="FA341" s="187"/>
      <c r="FB341" s="187"/>
      <c r="FC341" s="187"/>
      <c r="FD341" s="187"/>
      <c r="FE341" s="187"/>
      <c r="FF341" s="187"/>
      <c r="FG341" s="188"/>
    </row>
    <row r="342" spans="1:163" s="56" customFormat="1" ht="134.25" customHeight="1">
      <c r="A342" s="178"/>
      <c r="B342" s="179"/>
      <c r="C342" s="179"/>
      <c r="D342" s="179"/>
      <c r="E342" s="179"/>
      <c r="F342" s="179"/>
      <c r="G342" s="179"/>
      <c r="H342" s="179"/>
      <c r="I342" s="179"/>
      <c r="J342" s="179"/>
      <c r="K342" s="179"/>
      <c r="L342" s="179"/>
      <c r="M342" s="179"/>
      <c r="N342" s="179"/>
      <c r="O342" s="179"/>
      <c r="P342" s="179"/>
      <c r="Q342" s="179"/>
      <c r="R342" s="179"/>
      <c r="S342" s="179"/>
      <c r="T342" s="179"/>
      <c r="U342" s="179"/>
      <c r="V342" s="179"/>
      <c r="W342" s="179"/>
      <c r="X342" s="179"/>
      <c r="Y342" s="179"/>
      <c r="Z342" s="179"/>
      <c r="AA342" s="179"/>
      <c r="AB342" s="179"/>
      <c r="AC342" s="179"/>
      <c r="AD342" s="179"/>
      <c r="AE342" s="179"/>
      <c r="AF342" s="179"/>
      <c r="AG342" s="179"/>
      <c r="AH342" s="179"/>
      <c r="AI342" s="179"/>
      <c r="AJ342" s="179"/>
      <c r="AK342" s="179"/>
      <c r="AL342" s="179"/>
      <c r="AM342" s="179"/>
      <c r="AN342" s="179"/>
      <c r="AO342" s="179"/>
      <c r="AP342" s="179"/>
      <c r="AQ342" s="179"/>
      <c r="AR342" s="179"/>
      <c r="AS342" s="179"/>
      <c r="AT342" s="179"/>
      <c r="AU342" s="179"/>
      <c r="AV342" s="179"/>
      <c r="AW342" s="179"/>
      <c r="AX342" s="179"/>
      <c r="AY342" s="179"/>
      <c r="AZ342" s="179"/>
      <c r="BA342" s="179"/>
      <c r="BB342" s="179"/>
      <c r="BC342" s="179"/>
      <c r="BD342" s="179"/>
      <c r="BE342" s="179"/>
      <c r="BF342" s="179"/>
      <c r="BG342" s="179"/>
      <c r="BH342" s="179"/>
      <c r="BI342" s="179"/>
      <c r="BJ342" s="179"/>
      <c r="BK342" s="179"/>
      <c r="BL342" s="179"/>
      <c r="BM342" s="179"/>
      <c r="BN342" s="179"/>
      <c r="BO342" s="179"/>
      <c r="BP342" s="179"/>
      <c r="BQ342" s="179"/>
      <c r="BR342" s="179"/>
      <c r="BS342" s="179"/>
      <c r="BT342" s="179"/>
      <c r="BU342" s="179"/>
      <c r="BV342" s="179"/>
      <c r="BW342" s="179"/>
      <c r="BX342" s="36"/>
      <c r="BY342" s="37"/>
      <c r="BZ342" s="180" t="s">
        <v>151</v>
      </c>
      <c r="CA342" s="181"/>
      <c r="CB342" s="181"/>
      <c r="CC342" s="181"/>
      <c r="CD342" s="181"/>
      <c r="CE342" s="181"/>
      <c r="CF342" s="181"/>
      <c r="CG342" s="181"/>
      <c r="CH342" s="181"/>
      <c r="CI342" s="181"/>
      <c r="CJ342" s="181"/>
      <c r="CK342" s="181"/>
      <c r="CL342" s="182"/>
      <c r="CM342" s="183" t="s">
        <v>138</v>
      </c>
      <c r="CN342" s="184"/>
      <c r="CO342" s="184"/>
      <c r="CP342" s="184"/>
      <c r="CQ342" s="184"/>
      <c r="CR342" s="184"/>
      <c r="CS342" s="184"/>
      <c r="CT342" s="184"/>
      <c r="CU342" s="184"/>
      <c r="CV342" s="184"/>
      <c r="CW342" s="184"/>
      <c r="CX342" s="185"/>
      <c r="CY342" s="175" t="s">
        <v>139</v>
      </c>
      <c r="CZ342" s="176"/>
      <c r="DA342" s="176"/>
      <c r="DB342" s="176"/>
      <c r="DC342" s="176"/>
      <c r="DD342" s="176"/>
      <c r="DE342" s="176"/>
      <c r="DF342" s="177"/>
      <c r="DG342" s="186">
        <v>100</v>
      </c>
      <c r="DH342" s="187"/>
      <c r="DI342" s="187"/>
      <c r="DJ342" s="187"/>
      <c r="DK342" s="187"/>
      <c r="DL342" s="187"/>
      <c r="DM342" s="187"/>
      <c r="DN342" s="187"/>
      <c r="DO342" s="187"/>
      <c r="DP342" s="188"/>
      <c r="DQ342" s="186">
        <v>100</v>
      </c>
      <c r="DR342" s="187"/>
      <c r="DS342" s="187"/>
      <c r="DT342" s="187"/>
      <c r="DU342" s="187"/>
      <c r="DV342" s="187"/>
      <c r="DW342" s="187"/>
      <c r="DX342" s="187"/>
      <c r="DY342" s="187"/>
      <c r="DZ342" s="188"/>
      <c r="EA342" s="186">
        <v>100</v>
      </c>
      <c r="EB342" s="187"/>
      <c r="EC342" s="187"/>
      <c r="ED342" s="187"/>
      <c r="EE342" s="187"/>
      <c r="EF342" s="187"/>
      <c r="EG342" s="187"/>
      <c r="EH342" s="187"/>
      <c r="EI342" s="187"/>
      <c r="EJ342" s="188"/>
      <c r="EK342" s="186">
        <v>10</v>
      </c>
      <c r="EL342" s="187"/>
      <c r="EM342" s="187"/>
      <c r="EN342" s="187"/>
      <c r="EO342" s="187"/>
      <c r="EP342" s="187"/>
      <c r="EQ342" s="187"/>
      <c r="ER342" s="187"/>
      <c r="ES342" s="187"/>
      <c r="ET342" s="187"/>
      <c r="EU342" s="187"/>
      <c r="EV342" s="186">
        <v>10</v>
      </c>
      <c r="EW342" s="187"/>
      <c r="EX342" s="187"/>
      <c r="EY342" s="187"/>
      <c r="EZ342" s="187"/>
      <c r="FA342" s="187"/>
      <c r="FB342" s="187"/>
      <c r="FC342" s="187"/>
      <c r="FD342" s="187"/>
      <c r="FE342" s="187"/>
      <c r="FF342" s="187"/>
      <c r="FG342" s="188"/>
    </row>
    <row r="343" spans="1:163" s="56" customFormat="1" ht="82.5" customHeight="1">
      <c r="A343" s="178"/>
      <c r="B343" s="179"/>
      <c r="C343" s="179"/>
      <c r="D343" s="179"/>
      <c r="E343" s="179"/>
      <c r="F343" s="179"/>
      <c r="G343" s="179"/>
      <c r="H343" s="179"/>
      <c r="I343" s="179"/>
      <c r="J343" s="179"/>
      <c r="K343" s="179"/>
      <c r="L343" s="179"/>
      <c r="M343" s="179"/>
      <c r="N343" s="179"/>
      <c r="O343" s="179"/>
      <c r="P343" s="179"/>
      <c r="Q343" s="179"/>
      <c r="R343" s="179"/>
      <c r="S343" s="179"/>
      <c r="T343" s="179"/>
      <c r="U343" s="179"/>
      <c r="V343" s="179"/>
      <c r="W343" s="179"/>
      <c r="X343" s="179"/>
      <c r="Y343" s="179"/>
      <c r="Z343" s="179"/>
      <c r="AA343" s="179"/>
      <c r="AB343" s="179"/>
      <c r="AC343" s="179"/>
      <c r="AD343" s="179"/>
      <c r="AE343" s="179"/>
      <c r="AF343" s="179"/>
      <c r="AG343" s="179"/>
      <c r="AH343" s="179"/>
      <c r="AI343" s="179"/>
      <c r="AJ343" s="179"/>
      <c r="AK343" s="179"/>
      <c r="AL343" s="179"/>
      <c r="AM343" s="179"/>
      <c r="AN343" s="179"/>
      <c r="AO343" s="179"/>
      <c r="AP343" s="179"/>
      <c r="AQ343" s="179"/>
      <c r="AR343" s="179"/>
      <c r="AS343" s="179"/>
      <c r="AT343" s="179"/>
      <c r="AU343" s="179"/>
      <c r="AV343" s="179"/>
      <c r="AW343" s="179"/>
      <c r="AX343" s="179"/>
      <c r="AY343" s="179"/>
      <c r="AZ343" s="179"/>
      <c r="BA343" s="179"/>
      <c r="BB343" s="179"/>
      <c r="BC343" s="179"/>
      <c r="BD343" s="179"/>
      <c r="BE343" s="179"/>
      <c r="BF343" s="179"/>
      <c r="BG343" s="179"/>
      <c r="BH343" s="179"/>
      <c r="BI343" s="179"/>
      <c r="BJ343" s="179"/>
      <c r="BK343" s="179"/>
      <c r="BL343" s="179"/>
      <c r="BM343" s="179"/>
      <c r="BN343" s="179"/>
      <c r="BO343" s="179"/>
      <c r="BP343" s="179"/>
      <c r="BQ343" s="179"/>
      <c r="BR343" s="179"/>
      <c r="BS343" s="179"/>
      <c r="BT343" s="179"/>
      <c r="BU343" s="179"/>
      <c r="BV343" s="179"/>
      <c r="BW343" s="179"/>
      <c r="BX343" s="36"/>
      <c r="BY343" s="37"/>
      <c r="BZ343" s="180" t="s">
        <v>186</v>
      </c>
      <c r="CA343" s="181"/>
      <c r="CB343" s="181"/>
      <c r="CC343" s="181"/>
      <c r="CD343" s="181"/>
      <c r="CE343" s="181"/>
      <c r="CF343" s="181"/>
      <c r="CG343" s="181"/>
      <c r="CH343" s="181"/>
      <c r="CI343" s="181"/>
      <c r="CJ343" s="181"/>
      <c r="CK343" s="181"/>
      <c r="CL343" s="182"/>
      <c r="CM343" s="183" t="s">
        <v>138</v>
      </c>
      <c r="CN343" s="184"/>
      <c r="CO343" s="184"/>
      <c r="CP343" s="184"/>
      <c r="CQ343" s="184"/>
      <c r="CR343" s="184"/>
      <c r="CS343" s="184"/>
      <c r="CT343" s="184"/>
      <c r="CU343" s="184"/>
      <c r="CV343" s="184"/>
      <c r="CW343" s="184"/>
      <c r="CX343" s="185"/>
      <c r="CY343" s="175" t="s">
        <v>139</v>
      </c>
      <c r="CZ343" s="176"/>
      <c r="DA343" s="176"/>
      <c r="DB343" s="176"/>
      <c r="DC343" s="176"/>
      <c r="DD343" s="176"/>
      <c r="DE343" s="176"/>
      <c r="DF343" s="177"/>
      <c r="DG343" s="186">
        <v>0</v>
      </c>
      <c r="DH343" s="187"/>
      <c r="DI343" s="187"/>
      <c r="DJ343" s="187"/>
      <c r="DK343" s="187"/>
      <c r="DL343" s="187"/>
      <c r="DM343" s="187"/>
      <c r="DN343" s="187"/>
      <c r="DO343" s="187"/>
      <c r="DP343" s="188"/>
      <c r="DQ343" s="186">
        <v>0</v>
      </c>
      <c r="DR343" s="187"/>
      <c r="DS343" s="187"/>
      <c r="DT343" s="187"/>
      <c r="DU343" s="187"/>
      <c r="DV343" s="187"/>
      <c r="DW343" s="187"/>
      <c r="DX343" s="187"/>
      <c r="DY343" s="187"/>
      <c r="DZ343" s="188"/>
      <c r="EA343" s="186">
        <v>0</v>
      </c>
      <c r="EB343" s="187"/>
      <c r="EC343" s="187"/>
      <c r="ED343" s="187"/>
      <c r="EE343" s="187"/>
      <c r="EF343" s="187"/>
      <c r="EG343" s="187"/>
      <c r="EH343" s="187"/>
      <c r="EI343" s="187"/>
      <c r="EJ343" s="188"/>
      <c r="EK343" s="186">
        <v>10</v>
      </c>
      <c r="EL343" s="187"/>
      <c r="EM343" s="187"/>
      <c r="EN343" s="187"/>
      <c r="EO343" s="187"/>
      <c r="EP343" s="187"/>
      <c r="EQ343" s="187"/>
      <c r="ER343" s="187"/>
      <c r="ES343" s="187"/>
      <c r="ET343" s="187"/>
      <c r="EU343" s="187"/>
      <c r="EV343" s="186"/>
      <c r="EW343" s="187"/>
      <c r="EX343" s="187"/>
      <c r="EY343" s="187"/>
      <c r="EZ343" s="187"/>
      <c r="FA343" s="187"/>
      <c r="FB343" s="187"/>
      <c r="FC343" s="187"/>
      <c r="FD343" s="187"/>
      <c r="FE343" s="187"/>
      <c r="FF343" s="187"/>
      <c r="FG343" s="188"/>
    </row>
    <row r="344" spans="1:163" s="56" customFormat="1" ht="154.5" customHeight="1">
      <c r="A344" s="178"/>
      <c r="B344" s="179"/>
      <c r="C344" s="179"/>
      <c r="D344" s="179"/>
      <c r="E344" s="179"/>
      <c r="F344" s="179"/>
      <c r="G344" s="179"/>
      <c r="H344" s="179"/>
      <c r="I344" s="179"/>
      <c r="J344" s="179"/>
      <c r="K344" s="179"/>
      <c r="L344" s="179"/>
      <c r="M344" s="179"/>
      <c r="N344" s="179"/>
      <c r="O344" s="179"/>
      <c r="P344" s="179"/>
      <c r="Q344" s="179"/>
      <c r="R344" s="179"/>
      <c r="S344" s="179"/>
      <c r="T344" s="179"/>
      <c r="U344" s="179"/>
      <c r="V344" s="179"/>
      <c r="W344" s="179"/>
      <c r="X344" s="179"/>
      <c r="Y344" s="179"/>
      <c r="Z344" s="179"/>
      <c r="AA344" s="179"/>
      <c r="AB344" s="179"/>
      <c r="AC344" s="179"/>
      <c r="AD344" s="179"/>
      <c r="AE344" s="179"/>
      <c r="AF344" s="179"/>
      <c r="AG344" s="179"/>
      <c r="AH344" s="179"/>
      <c r="AI344" s="179"/>
      <c r="AJ344" s="179"/>
      <c r="AK344" s="179"/>
      <c r="AL344" s="179"/>
      <c r="AM344" s="179"/>
      <c r="AN344" s="179"/>
      <c r="AO344" s="179"/>
      <c r="AP344" s="179"/>
      <c r="AQ344" s="179"/>
      <c r="AR344" s="179"/>
      <c r="AS344" s="179"/>
      <c r="AT344" s="179"/>
      <c r="AU344" s="179"/>
      <c r="AV344" s="179"/>
      <c r="AW344" s="179"/>
      <c r="AX344" s="179"/>
      <c r="AY344" s="179"/>
      <c r="AZ344" s="179"/>
      <c r="BA344" s="179"/>
      <c r="BB344" s="179"/>
      <c r="BC344" s="179"/>
      <c r="BD344" s="179"/>
      <c r="BE344" s="179"/>
      <c r="BF344" s="179"/>
      <c r="BG344" s="179"/>
      <c r="BH344" s="179"/>
      <c r="BI344" s="179"/>
      <c r="BJ344" s="179"/>
      <c r="BK344" s="179"/>
      <c r="BL344" s="179"/>
      <c r="BM344" s="179"/>
      <c r="BN344" s="179"/>
      <c r="BO344" s="179"/>
      <c r="BP344" s="179"/>
      <c r="BQ344" s="179"/>
      <c r="BR344" s="179"/>
      <c r="BS344" s="179"/>
      <c r="BT344" s="179"/>
      <c r="BU344" s="179"/>
      <c r="BV344" s="179"/>
      <c r="BW344" s="179"/>
      <c r="BX344" s="36"/>
      <c r="BY344" s="37"/>
      <c r="BZ344" s="180" t="s">
        <v>187</v>
      </c>
      <c r="CA344" s="181"/>
      <c r="CB344" s="181"/>
      <c r="CC344" s="181"/>
      <c r="CD344" s="181"/>
      <c r="CE344" s="181"/>
      <c r="CF344" s="181"/>
      <c r="CG344" s="181"/>
      <c r="CH344" s="181"/>
      <c r="CI344" s="181"/>
      <c r="CJ344" s="181"/>
      <c r="CK344" s="181"/>
      <c r="CL344" s="182"/>
      <c r="CM344" s="183" t="s">
        <v>138</v>
      </c>
      <c r="CN344" s="184"/>
      <c r="CO344" s="184"/>
      <c r="CP344" s="184"/>
      <c r="CQ344" s="184"/>
      <c r="CR344" s="184"/>
      <c r="CS344" s="184"/>
      <c r="CT344" s="184"/>
      <c r="CU344" s="184"/>
      <c r="CV344" s="184"/>
      <c r="CW344" s="184"/>
      <c r="CX344" s="185"/>
      <c r="CY344" s="175" t="s">
        <v>185</v>
      </c>
      <c r="CZ344" s="176"/>
      <c r="DA344" s="176"/>
      <c r="DB344" s="176"/>
      <c r="DC344" s="176"/>
      <c r="DD344" s="176"/>
      <c r="DE344" s="176"/>
      <c r="DF344" s="177"/>
      <c r="DG344" s="186">
        <v>50</v>
      </c>
      <c r="DH344" s="187"/>
      <c r="DI344" s="187"/>
      <c r="DJ344" s="187"/>
      <c r="DK344" s="187"/>
      <c r="DL344" s="187"/>
      <c r="DM344" s="187"/>
      <c r="DN344" s="187"/>
      <c r="DO344" s="187"/>
      <c r="DP344" s="188"/>
      <c r="DQ344" s="186">
        <v>50</v>
      </c>
      <c r="DR344" s="187"/>
      <c r="DS344" s="187"/>
      <c r="DT344" s="187"/>
      <c r="DU344" s="187"/>
      <c r="DV344" s="187"/>
      <c r="DW344" s="187"/>
      <c r="DX344" s="187"/>
      <c r="DY344" s="187"/>
      <c r="DZ344" s="188"/>
      <c r="EA344" s="186">
        <v>50</v>
      </c>
      <c r="EB344" s="187"/>
      <c r="EC344" s="187"/>
      <c r="ED344" s="187"/>
      <c r="EE344" s="187"/>
      <c r="EF344" s="187"/>
      <c r="EG344" s="187"/>
      <c r="EH344" s="187"/>
      <c r="EI344" s="187"/>
      <c r="EJ344" s="188"/>
      <c r="EK344" s="186">
        <v>10</v>
      </c>
      <c r="EL344" s="187"/>
      <c r="EM344" s="187"/>
      <c r="EN344" s="187"/>
      <c r="EO344" s="187"/>
      <c r="EP344" s="187"/>
      <c r="EQ344" s="187"/>
      <c r="ER344" s="187"/>
      <c r="ES344" s="187"/>
      <c r="ET344" s="187"/>
      <c r="EU344" s="187"/>
      <c r="EV344" s="186">
        <v>5</v>
      </c>
      <c r="EW344" s="187"/>
      <c r="EX344" s="187"/>
      <c r="EY344" s="187"/>
      <c r="EZ344" s="187"/>
      <c r="FA344" s="187"/>
      <c r="FB344" s="187"/>
      <c r="FC344" s="187"/>
      <c r="FD344" s="187"/>
      <c r="FE344" s="187"/>
      <c r="FF344" s="187"/>
      <c r="FG344" s="188"/>
    </row>
    <row r="345" spans="1:163" s="56" customFormat="1" ht="84.75" customHeight="1">
      <c r="A345" s="178"/>
      <c r="B345" s="179"/>
      <c r="C345" s="179"/>
      <c r="D345" s="179"/>
      <c r="E345" s="179"/>
      <c r="F345" s="179"/>
      <c r="G345" s="179"/>
      <c r="H345" s="179"/>
      <c r="I345" s="179"/>
      <c r="J345" s="179"/>
      <c r="K345" s="179"/>
      <c r="L345" s="179"/>
      <c r="M345" s="179"/>
      <c r="N345" s="179"/>
      <c r="O345" s="179"/>
      <c r="P345" s="179"/>
      <c r="Q345" s="179"/>
      <c r="R345" s="179"/>
      <c r="S345" s="179"/>
      <c r="T345" s="179"/>
      <c r="U345" s="179"/>
      <c r="V345" s="179"/>
      <c r="W345" s="179"/>
      <c r="X345" s="179"/>
      <c r="Y345" s="179"/>
      <c r="Z345" s="179"/>
      <c r="AA345" s="179"/>
      <c r="AB345" s="179"/>
      <c r="AC345" s="179"/>
      <c r="AD345" s="179"/>
      <c r="AE345" s="179"/>
      <c r="AF345" s="179"/>
      <c r="AG345" s="179"/>
      <c r="AH345" s="179"/>
      <c r="AI345" s="179"/>
      <c r="AJ345" s="179"/>
      <c r="AK345" s="179"/>
      <c r="AL345" s="179"/>
      <c r="AM345" s="179"/>
      <c r="AN345" s="179"/>
      <c r="AO345" s="179"/>
      <c r="AP345" s="179"/>
      <c r="AQ345" s="179"/>
      <c r="AR345" s="179"/>
      <c r="AS345" s="179"/>
      <c r="AT345" s="179"/>
      <c r="AU345" s="179"/>
      <c r="AV345" s="179"/>
      <c r="AW345" s="179"/>
      <c r="AX345" s="179"/>
      <c r="AY345" s="179"/>
      <c r="AZ345" s="179"/>
      <c r="BA345" s="179"/>
      <c r="BB345" s="179"/>
      <c r="BC345" s="179"/>
      <c r="BD345" s="179"/>
      <c r="BE345" s="179"/>
      <c r="BF345" s="179"/>
      <c r="BG345" s="179"/>
      <c r="BH345" s="179"/>
      <c r="BI345" s="179"/>
      <c r="BJ345" s="179"/>
      <c r="BK345" s="179"/>
      <c r="BL345" s="179"/>
      <c r="BM345" s="179"/>
      <c r="BN345" s="179"/>
      <c r="BO345" s="179"/>
      <c r="BP345" s="179"/>
      <c r="BQ345" s="179"/>
      <c r="BR345" s="179"/>
      <c r="BS345" s="179"/>
      <c r="BT345" s="179"/>
      <c r="BU345" s="179"/>
      <c r="BV345" s="179"/>
      <c r="BW345" s="179"/>
      <c r="BX345" s="36"/>
      <c r="BY345" s="37"/>
      <c r="BZ345" s="180" t="s">
        <v>152</v>
      </c>
      <c r="CA345" s="181"/>
      <c r="CB345" s="181"/>
      <c r="CC345" s="181"/>
      <c r="CD345" s="181"/>
      <c r="CE345" s="181"/>
      <c r="CF345" s="181"/>
      <c r="CG345" s="181"/>
      <c r="CH345" s="181"/>
      <c r="CI345" s="181"/>
      <c r="CJ345" s="181"/>
      <c r="CK345" s="181"/>
      <c r="CL345" s="182"/>
      <c r="CM345" s="183" t="s">
        <v>138</v>
      </c>
      <c r="CN345" s="184"/>
      <c r="CO345" s="184"/>
      <c r="CP345" s="184"/>
      <c r="CQ345" s="184"/>
      <c r="CR345" s="184"/>
      <c r="CS345" s="184"/>
      <c r="CT345" s="184"/>
      <c r="CU345" s="184"/>
      <c r="CV345" s="184"/>
      <c r="CW345" s="184"/>
      <c r="CX345" s="185"/>
      <c r="CY345" s="175" t="s">
        <v>139</v>
      </c>
      <c r="CZ345" s="176"/>
      <c r="DA345" s="176"/>
      <c r="DB345" s="176"/>
      <c r="DC345" s="176"/>
      <c r="DD345" s="176"/>
      <c r="DE345" s="176"/>
      <c r="DF345" s="177"/>
      <c r="DG345" s="186">
        <v>70</v>
      </c>
      <c r="DH345" s="187"/>
      <c r="DI345" s="187"/>
      <c r="DJ345" s="187"/>
      <c r="DK345" s="187"/>
      <c r="DL345" s="187"/>
      <c r="DM345" s="187"/>
      <c r="DN345" s="187"/>
      <c r="DO345" s="187"/>
      <c r="DP345" s="188"/>
      <c r="DQ345" s="186">
        <v>70</v>
      </c>
      <c r="DR345" s="187"/>
      <c r="DS345" s="187"/>
      <c r="DT345" s="187"/>
      <c r="DU345" s="187"/>
      <c r="DV345" s="187"/>
      <c r="DW345" s="187"/>
      <c r="DX345" s="187"/>
      <c r="DY345" s="187"/>
      <c r="DZ345" s="188"/>
      <c r="EA345" s="186">
        <v>70</v>
      </c>
      <c r="EB345" s="187"/>
      <c r="EC345" s="187"/>
      <c r="ED345" s="187"/>
      <c r="EE345" s="187"/>
      <c r="EF345" s="187"/>
      <c r="EG345" s="187"/>
      <c r="EH345" s="187"/>
      <c r="EI345" s="187"/>
      <c r="EJ345" s="188"/>
      <c r="EK345" s="186">
        <v>10</v>
      </c>
      <c r="EL345" s="187"/>
      <c r="EM345" s="187"/>
      <c r="EN345" s="187"/>
      <c r="EO345" s="187"/>
      <c r="EP345" s="187"/>
      <c r="EQ345" s="187"/>
      <c r="ER345" s="187"/>
      <c r="ES345" s="187"/>
      <c r="ET345" s="187"/>
      <c r="EU345" s="187"/>
      <c r="EV345" s="186">
        <v>7</v>
      </c>
      <c r="EW345" s="187"/>
      <c r="EX345" s="187"/>
      <c r="EY345" s="187"/>
      <c r="EZ345" s="187"/>
      <c r="FA345" s="187"/>
      <c r="FB345" s="187"/>
      <c r="FC345" s="187"/>
      <c r="FD345" s="187"/>
      <c r="FE345" s="187"/>
      <c r="FF345" s="187"/>
      <c r="FG345" s="188"/>
    </row>
    <row r="346" spans="1:163" s="56" customFormat="1" ht="39" customHeight="1">
      <c r="A346" s="178"/>
      <c r="B346" s="179"/>
      <c r="C346" s="179"/>
      <c r="D346" s="179"/>
      <c r="E346" s="179"/>
      <c r="F346" s="179"/>
      <c r="G346" s="179"/>
      <c r="H346" s="179"/>
      <c r="I346" s="179"/>
      <c r="J346" s="179"/>
      <c r="K346" s="179"/>
      <c r="L346" s="179"/>
      <c r="M346" s="179"/>
      <c r="N346" s="179"/>
      <c r="O346" s="179"/>
      <c r="P346" s="179"/>
      <c r="Q346" s="179"/>
      <c r="R346" s="179"/>
      <c r="S346" s="179"/>
      <c r="T346" s="179"/>
      <c r="U346" s="179"/>
      <c r="V346" s="179"/>
      <c r="W346" s="179"/>
      <c r="X346" s="179"/>
      <c r="Y346" s="179"/>
      <c r="Z346" s="179"/>
      <c r="AA346" s="179"/>
      <c r="AB346" s="179"/>
      <c r="AC346" s="179"/>
      <c r="AD346" s="179"/>
      <c r="AE346" s="179"/>
      <c r="AF346" s="179"/>
      <c r="AG346" s="179"/>
      <c r="AH346" s="179"/>
      <c r="AI346" s="179"/>
      <c r="AJ346" s="179"/>
      <c r="AK346" s="179"/>
      <c r="AL346" s="179"/>
      <c r="AM346" s="179"/>
      <c r="AN346" s="179"/>
      <c r="AO346" s="179"/>
      <c r="AP346" s="179"/>
      <c r="AQ346" s="179"/>
      <c r="AR346" s="179"/>
      <c r="AS346" s="179"/>
      <c r="AT346" s="179"/>
      <c r="AU346" s="179"/>
      <c r="AV346" s="179"/>
      <c r="AW346" s="179"/>
      <c r="AX346" s="179"/>
      <c r="AY346" s="179"/>
      <c r="AZ346" s="179"/>
      <c r="BA346" s="179"/>
      <c r="BB346" s="179"/>
      <c r="BC346" s="179"/>
      <c r="BD346" s="179"/>
      <c r="BE346" s="179"/>
      <c r="BF346" s="179"/>
      <c r="BG346" s="179"/>
      <c r="BH346" s="179"/>
      <c r="BI346" s="179"/>
      <c r="BJ346" s="179"/>
      <c r="BK346" s="179"/>
      <c r="BL346" s="179"/>
      <c r="BM346" s="179"/>
      <c r="BN346" s="179"/>
      <c r="BO346" s="179"/>
      <c r="BP346" s="179"/>
      <c r="BQ346" s="179"/>
      <c r="BR346" s="179"/>
      <c r="BS346" s="179"/>
      <c r="BT346" s="179"/>
      <c r="BU346" s="179"/>
      <c r="BV346" s="179"/>
      <c r="BW346" s="179"/>
      <c r="BX346" s="36"/>
      <c r="BY346" s="37"/>
      <c r="BZ346" s="180" t="s">
        <v>153</v>
      </c>
      <c r="CA346" s="181"/>
      <c r="CB346" s="181"/>
      <c r="CC346" s="181"/>
      <c r="CD346" s="181"/>
      <c r="CE346" s="181"/>
      <c r="CF346" s="181"/>
      <c r="CG346" s="181"/>
      <c r="CH346" s="181"/>
      <c r="CI346" s="181"/>
      <c r="CJ346" s="181"/>
      <c r="CK346" s="181"/>
      <c r="CL346" s="182"/>
      <c r="CM346" s="183" t="s">
        <v>138</v>
      </c>
      <c r="CN346" s="184"/>
      <c r="CO346" s="184"/>
      <c r="CP346" s="184"/>
      <c r="CQ346" s="184"/>
      <c r="CR346" s="184"/>
      <c r="CS346" s="184"/>
      <c r="CT346" s="184"/>
      <c r="CU346" s="184"/>
      <c r="CV346" s="184"/>
      <c r="CW346" s="184"/>
      <c r="CX346" s="185"/>
      <c r="CY346" s="175" t="s">
        <v>139</v>
      </c>
      <c r="CZ346" s="176"/>
      <c r="DA346" s="176"/>
      <c r="DB346" s="176"/>
      <c r="DC346" s="176"/>
      <c r="DD346" s="176"/>
      <c r="DE346" s="176"/>
      <c r="DF346" s="177"/>
      <c r="DG346" s="186">
        <v>70</v>
      </c>
      <c r="DH346" s="187"/>
      <c r="DI346" s="187"/>
      <c r="DJ346" s="187"/>
      <c r="DK346" s="187"/>
      <c r="DL346" s="187"/>
      <c r="DM346" s="187"/>
      <c r="DN346" s="187"/>
      <c r="DO346" s="187"/>
      <c r="DP346" s="188"/>
      <c r="DQ346" s="186">
        <v>70</v>
      </c>
      <c r="DR346" s="187"/>
      <c r="DS346" s="187"/>
      <c r="DT346" s="187"/>
      <c r="DU346" s="187"/>
      <c r="DV346" s="187"/>
      <c r="DW346" s="187"/>
      <c r="DX346" s="187"/>
      <c r="DY346" s="187"/>
      <c r="DZ346" s="188"/>
      <c r="EA346" s="186">
        <v>70</v>
      </c>
      <c r="EB346" s="187"/>
      <c r="EC346" s="187"/>
      <c r="ED346" s="187"/>
      <c r="EE346" s="187"/>
      <c r="EF346" s="187"/>
      <c r="EG346" s="187"/>
      <c r="EH346" s="187"/>
      <c r="EI346" s="187"/>
      <c r="EJ346" s="188"/>
      <c r="EK346" s="186">
        <v>10</v>
      </c>
      <c r="EL346" s="187"/>
      <c r="EM346" s="187"/>
      <c r="EN346" s="187"/>
      <c r="EO346" s="187"/>
      <c r="EP346" s="187"/>
      <c r="EQ346" s="187"/>
      <c r="ER346" s="187"/>
      <c r="ES346" s="187"/>
      <c r="ET346" s="187"/>
      <c r="EU346" s="187"/>
      <c r="EV346" s="186">
        <v>7</v>
      </c>
      <c r="EW346" s="187"/>
      <c r="EX346" s="187"/>
      <c r="EY346" s="187"/>
      <c r="EZ346" s="187"/>
      <c r="FA346" s="187"/>
      <c r="FB346" s="187"/>
      <c r="FC346" s="187"/>
      <c r="FD346" s="187"/>
      <c r="FE346" s="187"/>
      <c r="FF346" s="187"/>
      <c r="FG346" s="188"/>
    </row>
    <row r="347" spans="1:163" s="56" customFormat="1" ht="89.25" customHeight="1">
      <c r="A347" s="264"/>
      <c r="B347" s="192"/>
      <c r="C347" s="192"/>
      <c r="D347" s="192"/>
      <c r="E347" s="192"/>
      <c r="F347" s="192"/>
      <c r="G347" s="192"/>
      <c r="H347" s="192"/>
      <c r="I347" s="192"/>
      <c r="J347" s="192"/>
      <c r="K347" s="192"/>
      <c r="L347" s="192"/>
      <c r="M347" s="192"/>
      <c r="N347" s="192"/>
      <c r="O347" s="192"/>
      <c r="P347" s="192"/>
      <c r="Q347" s="192"/>
      <c r="R347" s="192"/>
      <c r="S347" s="192"/>
      <c r="T347" s="192"/>
      <c r="U347" s="192"/>
      <c r="V347" s="192"/>
      <c r="W347" s="192"/>
      <c r="X347" s="192"/>
      <c r="Y347" s="192"/>
      <c r="Z347" s="192"/>
      <c r="AA347" s="192"/>
      <c r="AB347" s="192"/>
      <c r="AC347" s="192"/>
      <c r="AD347" s="192"/>
      <c r="AE347" s="192"/>
      <c r="AF347" s="192"/>
      <c r="AG347" s="192"/>
      <c r="AH347" s="192"/>
      <c r="AI347" s="192"/>
      <c r="AJ347" s="192"/>
      <c r="AK347" s="192"/>
      <c r="AL347" s="192"/>
      <c r="AM347" s="192"/>
      <c r="AN347" s="192"/>
      <c r="AO347" s="192"/>
      <c r="AP347" s="192"/>
      <c r="AQ347" s="192"/>
      <c r="AR347" s="192"/>
      <c r="AS347" s="192"/>
      <c r="AT347" s="192"/>
      <c r="AU347" s="192"/>
      <c r="AV347" s="192"/>
      <c r="AW347" s="192"/>
      <c r="AX347" s="192"/>
      <c r="AY347" s="192"/>
      <c r="AZ347" s="192"/>
      <c r="BA347" s="192"/>
      <c r="BB347" s="192"/>
      <c r="BC347" s="192"/>
      <c r="BD347" s="192"/>
      <c r="BE347" s="192"/>
      <c r="BF347" s="192"/>
      <c r="BG347" s="192"/>
      <c r="BH347" s="192"/>
      <c r="BI347" s="192"/>
      <c r="BJ347" s="192"/>
      <c r="BK347" s="192"/>
      <c r="BL347" s="192"/>
      <c r="BM347" s="192"/>
      <c r="BN347" s="192"/>
      <c r="BO347" s="192"/>
      <c r="BP347" s="192"/>
      <c r="BQ347" s="192"/>
      <c r="BR347" s="192"/>
      <c r="BS347" s="192"/>
      <c r="BT347" s="192"/>
      <c r="BU347" s="192"/>
      <c r="BV347" s="192"/>
      <c r="BW347" s="192"/>
      <c r="BX347" s="34"/>
      <c r="BY347" s="35"/>
      <c r="BZ347" s="180" t="s">
        <v>154</v>
      </c>
      <c r="CA347" s="181"/>
      <c r="CB347" s="181"/>
      <c r="CC347" s="181"/>
      <c r="CD347" s="181"/>
      <c r="CE347" s="181"/>
      <c r="CF347" s="181"/>
      <c r="CG347" s="181"/>
      <c r="CH347" s="181"/>
      <c r="CI347" s="181"/>
      <c r="CJ347" s="181"/>
      <c r="CK347" s="181"/>
      <c r="CL347" s="182"/>
      <c r="CM347" s="183" t="s">
        <v>138</v>
      </c>
      <c r="CN347" s="184"/>
      <c r="CO347" s="184"/>
      <c r="CP347" s="184"/>
      <c r="CQ347" s="184"/>
      <c r="CR347" s="184"/>
      <c r="CS347" s="184"/>
      <c r="CT347" s="184"/>
      <c r="CU347" s="184"/>
      <c r="CV347" s="184"/>
      <c r="CW347" s="184"/>
      <c r="CX347" s="185"/>
      <c r="CY347" s="175" t="s">
        <v>139</v>
      </c>
      <c r="CZ347" s="176"/>
      <c r="DA347" s="176"/>
      <c r="DB347" s="176"/>
      <c r="DC347" s="176"/>
      <c r="DD347" s="176"/>
      <c r="DE347" s="176"/>
      <c r="DF347" s="177"/>
      <c r="DG347" s="186">
        <v>100</v>
      </c>
      <c r="DH347" s="187"/>
      <c r="DI347" s="187"/>
      <c r="DJ347" s="187"/>
      <c r="DK347" s="187"/>
      <c r="DL347" s="187"/>
      <c r="DM347" s="187"/>
      <c r="DN347" s="187"/>
      <c r="DO347" s="187"/>
      <c r="DP347" s="188"/>
      <c r="DQ347" s="186">
        <v>100</v>
      </c>
      <c r="DR347" s="187"/>
      <c r="DS347" s="187"/>
      <c r="DT347" s="187"/>
      <c r="DU347" s="187"/>
      <c r="DV347" s="187"/>
      <c r="DW347" s="187"/>
      <c r="DX347" s="187"/>
      <c r="DY347" s="187"/>
      <c r="DZ347" s="188"/>
      <c r="EA347" s="186">
        <v>100</v>
      </c>
      <c r="EB347" s="187"/>
      <c r="EC347" s="187"/>
      <c r="ED347" s="187"/>
      <c r="EE347" s="187"/>
      <c r="EF347" s="187"/>
      <c r="EG347" s="187"/>
      <c r="EH347" s="187"/>
      <c r="EI347" s="187"/>
      <c r="EJ347" s="188"/>
      <c r="EK347" s="186">
        <v>10</v>
      </c>
      <c r="EL347" s="187"/>
      <c r="EM347" s="187"/>
      <c r="EN347" s="187"/>
      <c r="EO347" s="187"/>
      <c r="EP347" s="187"/>
      <c r="EQ347" s="187"/>
      <c r="ER347" s="187"/>
      <c r="ES347" s="187"/>
      <c r="ET347" s="187"/>
      <c r="EU347" s="187"/>
      <c r="EV347" s="186">
        <v>10</v>
      </c>
      <c r="EW347" s="187"/>
      <c r="EX347" s="187"/>
      <c r="EY347" s="187"/>
      <c r="EZ347" s="187"/>
      <c r="FA347" s="187"/>
      <c r="FB347" s="187"/>
      <c r="FC347" s="187"/>
      <c r="FD347" s="187"/>
      <c r="FE347" s="187"/>
      <c r="FF347" s="187"/>
      <c r="FG347" s="188"/>
    </row>
    <row r="348" spans="55:75" ht="15"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</row>
    <row r="349" s="7" customFormat="1" ht="16.5" customHeight="1">
      <c r="A349" s="7" t="s">
        <v>111</v>
      </c>
    </row>
    <row r="350" ht="6" customHeight="1"/>
    <row r="351" spans="1:163" s="60" customFormat="1" ht="73.5" customHeight="1">
      <c r="A351" s="152" t="s">
        <v>59</v>
      </c>
      <c r="B351" s="152"/>
      <c r="C351" s="152"/>
      <c r="D351" s="152"/>
      <c r="E351" s="152"/>
      <c r="F351" s="152"/>
      <c r="G351" s="152"/>
      <c r="H351" s="152"/>
      <c r="I351" s="152"/>
      <c r="J351" s="153"/>
      <c r="K351" s="164" t="s">
        <v>112</v>
      </c>
      <c r="L351" s="165"/>
      <c r="M351" s="165"/>
      <c r="N351" s="165"/>
      <c r="O351" s="165"/>
      <c r="P351" s="165"/>
      <c r="Q351" s="165"/>
      <c r="R351" s="165"/>
      <c r="S351" s="165"/>
      <c r="T351" s="165"/>
      <c r="U351" s="165"/>
      <c r="V351" s="165"/>
      <c r="W351" s="165"/>
      <c r="X351" s="165"/>
      <c r="Y351" s="165"/>
      <c r="Z351" s="165"/>
      <c r="AA351" s="165"/>
      <c r="AB351" s="165"/>
      <c r="AC351" s="165"/>
      <c r="AD351" s="165"/>
      <c r="AE351" s="165"/>
      <c r="AF351" s="165"/>
      <c r="AG351" s="165"/>
      <c r="AH351" s="165"/>
      <c r="AI351" s="165"/>
      <c r="AJ351" s="165"/>
      <c r="AK351" s="165"/>
      <c r="AL351" s="165"/>
      <c r="AM351" s="165"/>
      <c r="AN351" s="165"/>
      <c r="AO351" s="165"/>
      <c r="AP351" s="165"/>
      <c r="AQ351" s="168"/>
      <c r="AR351" s="164" t="s">
        <v>113</v>
      </c>
      <c r="AS351" s="165"/>
      <c r="AT351" s="165"/>
      <c r="AU351" s="165"/>
      <c r="AV351" s="165"/>
      <c r="AW351" s="165"/>
      <c r="AX351" s="165"/>
      <c r="AY351" s="165"/>
      <c r="AZ351" s="165"/>
      <c r="BA351" s="165"/>
      <c r="BB351" s="165"/>
      <c r="BC351" s="165"/>
      <c r="BD351" s="165"/>
      <c r="BE351" s="165"/>
      <c r="BF351" s="165"/>
      <c r="BG351" s="165"/>
      <c r="BH351" s="165"/>
      <c r="BI351" s="165"/>
      <c r="BJ351" s="165"/>
      <c r="BK351" s="165"/>
      <c r="BL351" s="165"/>
      <c r="BM351" s="168"/>
      <c r="BN351" s="151" t="s">
        <v>114</v>
      </c>
      <c r="BO351" s="152"/>
      <c r="BP351" s="152"/>
      <c r="BQ351" s="152"/>
      <c r="BR351" s="152"/>
      <c r="BS351" s="152"/>
      <c r="BT351" s="152"/>
      <c r="BU351" s="152"/>
      <c r="BV351" s="152"/>
      <c r="BW351" s="152"/>
      <c r="BX351" s="152"/>
      <c r="BY351" s="152"/>
      <c r="BZ351" s="152"/>
      <c r="CA351" s="152"/>
      <c r="CB351" s="152"/>
      <c r="CC351" s="152"/>
      <c r="CD351" s="152"/>
      <c r="CE351" s="152"/>
      <c r="CF351" s="152"/>
      <c r="CG351" s="152"/>
      <c r="CH351" s="152"/>
      <c r="CI351" s="152"/>
      <c r="CJ351" s="152"/>
      <c r="CK351" s="152"/>
      <c r="CL351" s="152"/>
      <c r="CM351" s="152"/>
      <c r="CN351" s="164" t="s">
        <v>115</v>
      </c>
      <c r="CO351" s="165"/>
      <c r="CP351" s="165"/>
      <c r="CQ351" s="165"/>
      <c r="CR351" s="165"/>
      <c r="CS351" s="165"/>
      <c r="CT351" s="165"/>
      <c r="CU351" s="165"/>
      <c r="CV351" s="165"/>
      <c r="CW351" s="165"/>
      <c r="CX351" s="165"/>
      <c r="CY351" s="165"/>
      <c r="CZ351" s="165"/>
      <c r="DA351" s="165"/>
      <c r="DB351" s="165"/>
      <c r="DC351" s="165"/>
      <c r="DD351" s="165"/>
      <c r="DE351" s="165"/>
      <c r="DF351" s="165"/>
      <c r="DG351" s="165"/>
      <c r="DH351" s="165"/>
      <c r="DI351" s="165"/>
      <c r="DJ351" s="165"/>
      <c r="DK351" s="165"/>
      <c r="DL351" s="165"/>
      <c r="DM351" s="165"/>
      <c r="DN351" s="168"/>
      <c r="DO351" s="164" t="s">
        <v>69</v>
      </c>
      <c r="DP351" s="165"/>
      <c r="DQ351" s="165"/>
      <c r="DR351" s="165"/>
      <c r="DS351" s="165"/>
      <c r="DT351" s="165"/>
      <c r="DU351" s="165"/>
      <c r="DV351" s="165"/>
      <c r="DW351" s="165"/>
      <c r="DX351" s="165"/>
      <c r="DY351" s="165"/>
      <c r="DZ351" s="165"/>
      <c r="EA351" s="165"/>
      <c r="EB351" s="165"/>
      <c r="EC351" s="165"/>
      <c r="ED351" s="165"/>
      <c r="EE351" s="165"/>
      <c r="EF351" s="165"/>
      <c r="EG351" s="165"/>
      <c r="EH351" s="165"/>
      <c r="EI351" s="165"/>
      <c r="EJ351" s="165"/>
      <c r="EK351" s="165"/>
      <c r="EL351" s="165"/>
      <c r="EM351" s="165"/>
      <c r="EN351" s="165"/>
      <c r="EO351" s="168"/>
      <c r="EP351" s="171" t="s">
        <v>116</v>
      </c>
      <c r="EQ351" s="171"/>
      <c r="ER351" s="171"/>
      <c r="ES351" s="171"/>
      <c r="ET351" s="171"/>
      <c r="EU351" s="171"/>
      <c r="EV351" s="171"/>
      <c r="EW351" s="171"/>
      <c r="EX351" s="171"/>
      <c r="EY351" s="171"/>
      <c r="EZ351" s="171"/>
      <c r="FA351" s="171"/>
      <c r="FB351" s="171"/>
      <c r="FC351" s="171"/>
      <c r="FD351" s="171"/>
      <c r="FE351" s="171"/>
      <c r="FF351" s="171"/>
      <c r="FG351" s="171"/>
    </row>
    <row r="352" spans="1:163" s="60" customFormat="1" ht="12" customHeight="1">
      <c r="A352" s="166"/>
      <c r="B352" s="166"/>
      <c r="C352" s="166"/>
      <c r="D352" s="166"/>
      <c r="E352" s="166"/>
      <c r="F352" s="166"/>
      <c r="G352" s="166"/>
      <c r="H352" s="166"/>
      <c r="I352" s="166"/>
      <c r="J352" s="167"/>
      <c r="K352" s="38"/>
      <c r="L352" s="138" t="s">
        <v>287</v>
      </c>
      <c r="M352" s="138"/>
      <c r="N352" s="138"/>
      <c r="O352" s="138"/>
      <c r="P352" s="138"/>
      <c r="Q352" s="138"/>
      <c r="R352" s="138"/>
      <c r="S352" s="138"/>
      <c r="T352" s="138"/>
      <c r="U352" s="39"/>
      <c r="V352" s="38"/>
      <c r="W352" s="138" t="s">
        <v>288</v>
      </c>
      <c r="X352" s="138"/>
      <c r="Y352" s="138"/>
      <c r="Z352" s="138"/>
      <c r="AA352" s="138"/>
      <c r="AB352" s="138"/>
      <c r="AC352" s="138"/>
      <c r="AD352" s="138"/>
      <c r="AE352" s="138"/>
      <c r="AF352" s="39"/>
      <c r="AG352" s="38"/>
      <c r="AH352" s="138"/>
      <c r="AI352" s="138"/>
      <c r="AJ352" s="138"/>
      <c r="AK352" s="138"/>
      <c r="AL352" s="138"/>
      <c r="AM352" s="138"/>
      <c r="AN352" s="138"/>
      <c r="AO352" s="138"/>
      <c r="AP352" s="138"/>
      <c r="AQ352" s="39"/>
      <c r="AR352" s="38"/>
      <c r="AS352" s="138" t="s">
        <v>289</v>
      </c>
      <c r="AT352" s="138"/>
      <c r="AU352" s="138"/>
      <c r="AV352" s="138"/>
      <c r="AW352" s="138"/>
      <c r="AX352" s="138"/>
      <c r="AY352" s="138"/>
      <c r="AZ352" s="138"/>
      <c r="BA352" s="138"/>
      <c r="BB352" s="39"/>
      <c r="BC352" s="38"/>
      <c r="BD352" s="138"/>
      <c r="BE352" s="138"/>
      <c r="BF352" s="138"/>
      <c r="BG352" s="138"/>
      <c r="BH352" s="138"/>
      <c r="BI352" s="138"/>
      <c r="BJ352" s="138"/>
      <c r="BK352" s="138"/>
      <c r="BL352" s="138"/>
      <c r="BM352" s="39"/>
      <c r="BN352" s="151" t="s">
        <v>64</v>
      </c>
      <c r="BO352" s="152"/>
      <c r="BP352" s="152"/>
      <c r="BQ352" s="152"/>
      <c r="BR352" s="152"/>
      <c r="BS352" s="152"/>
      <c r="BT352" s="152"/>
      <c r="BU352" s="152"/>
      <c r="BV352" s="152"/>
      <c r="BW352" s="153"/>
      <c r="BX352" s="164" t="s">
        <v>44</v>
      </c>
      <c r="BY352" s="165"/>
      <c r="BZ352" s="165"/>
      <c r="CA352" s="165"/>
      <c r="CB352" s="165"/>
      <c r="CC352" s="165"/>
      <c r="CD352" s="165"/>
      <c r="CE352" s="165"/>
      <c r="CF352" s="165"/>
      <c r="CG352" s="165"/>
      <c r="CH352" s="165"/>
      <c r="CI352" s="165"/>
      <c r="CJ352" s="165"/>
      <c r="CK352" s="165"/>
      <c r="CL352" s="165"/>
      <c r="CM352" s="165"/>
      <c r="CN352" s="162">
        <v>20</v>
      </c>
      <c r="CO352" s="163"/>
      <c r="CP352" s="163"/>
      <c r="CQ352" s="124" t="s">
        <v>263</v>
      </c>
      <c r="CR352" s="124"/>
      <c r="CS352" s="160" t="s">
        <v>16</v>
      </c>
      <c r="CT352" s="160"/>
      <c r="CU352" s="160"/>
      <c r="CV352" s="161"/>
      <c r="CW352" s="162">
        <v>20</v>
      </c>
      <c r="CX352" s="163"/>
      <c r="CY352" s="163"/>
      <c r="CZ352" s="124" t="s">
        <v>266</v>
      </c>
      <c r="DA352" s="124"/>
      <c r="DB352" s="160" t="s">
        <v>16</v>
      </c>
      <c r="DC352" s="160"/>
      <c r="DD352" s="160"/>
      <c r="DE352" s="161"/>
      <c r="DF352" s="162">
        <v>20</v>
      </c>
      <c r="DG352" s="163"/>
      <c r="DH352" s="163"/>
      <c r="DI352" s="124" t="s">
        <v>283</v>
      </c>
      <c r="DJ352" s="124"/>
      <c r="DK352" s="160" t="s">
        <v>16</v>
      </c>
      <c r="DL352" s="160"/>
      <c r="DM352" s="160"/>
      <c r="DN352" s="161"/>
      <c r="DO352" s="162">
        <v>20</v>
      </c>
      <c r="DP352" s="163"/>
      <c r="DQ352" s="163"/>
      <c r="DR352" s="124" t="s">
        <v>263</v>
      </c>
      <c r="DS352" s="124"/>
      <c r="DT352" s="160" t="s">
        <v>16</v>
      </c>
      <c r="DU352" s="160"/>
      <c r="DV352" s="160"/>
      <c r="DW352" s="161"/>
      <c r="DX352" s="162">
        <v>20</v>
      </c>
      <c r="DY352" s="163"/>
      <c r="DZ352" s="163"/>
      <c r="EA352" s="124" t="s">
        <v>266</v>
      </c>
      <c r="EB352" s="124"/>
      <c r="EC352" s="160" t="s">
        <v>16</v>
      </c>
      <c r="ED352" s="160"/>
      <c r="EE352" s="160"/>
      <c r="EF352" s="161"/>
      <c r="EG352" s="162">
        <v>20</v>
      </c>
      <c r="EH352" s="163"/>
      <c r="EI352" s="163"/>
      <c r="EJ352" s="124" t="s">
        <v>283</v>
      </c>
      <c r="EK352" s="124"/>
      <c r="EL352" s="160" t="s">
        <v>16</v>
      </c>
      <c r="EM352" s="160"/>
      <c r="EN352" s="160"/>
      <c r="EO352" s="161"/>
      <c r="EP352" s="150" t="s">
        <v>65</v>
      </c>
      <c r="EQ352" s="150"/>
      <c r="ER352" s="150"/>
      <c r="ES352" s="150"/>
      <c r="ET352" s="150"/>
      <c r="EU352" s="150"/>
      <c r="EV352" s="150"/>
      <c r="EW352" s="150"/>
      <c r="EX352" s="150"/>
      <c r="EY352" s="150" t="s">
        <v>63</v>
      </c>
      <c r="EZ352" s="150"/>
      <c r="FA352" s="150"/>
      <c r="FB352" s="150"/>
      <c r="FC352" s="150"/>
      <c r="FD352" s="150"/>
      <c r="FE352" s="150"/>
      <c r="FF352" s="150"/>
      <c r="FG352" s="150"/>
    </row>
    <row r="353" spans="1:163" s="60" customFormat="1" ht="66" customHeight="1">
      <c r="A353" s="166"/>
      <c r="B353" s="166"/>
      <c r="C353" s="166"/>
      <c r="D353" s="166"/>
      <c r="E353" s="166"/>
      <c r="F353" s="166"/>
      <c r="G353" s="166"/>
      <c r="H353" s="166"/>
      <c r="I353" s="166"/>
      <c r="J353" s="167"/>
      <c r="K353" s="43"/>
      <c r="L353" s="169"/>
      <c r="M353" s="169"/>
      <c r="N353" s="169"/>
      <c r="O353" s="169"/>
      <c r="P353" s="169"/>
      <c r="Q353" s="169"/>
      <c r="R353" s="169"/>
      <c r="S353" s="169"/>
      <c r="T353" s="169"/>
      <c r="U353" s="61"/>
      <c r="V353" s="43"/>
      <c r="W353" s="169"/>
      <c r="X353" s="169"/>
      <c r="Y353" s="169"/>
      <c r="Z353" s="169"/>
      <c r="AA353" s="169"/>
      <c r="AB353" s="169"/>
      <c r="AC353" s="169"/>
      <c r="AD353" s="169"/>
      <c r="AE353" s="169"/>
      <c r="AF353" s="61"/>
      <c r="AG353" s="43"/>
      <c r="AH353" s="169"/>
      <c r="AI353" s="169"/>
      <c r="AJ353" s="169"/>
      <c r="AK353" s="169"/>
      <c r="AL353" s="169"/>
      <c r="AM353" s="169"/>
      <c r="AN353" s="169"/>
      <c r="AO353" s="169"/>
      <c r="AP353" s="169"/>
      <c r="AQ353" s="61"/>
      <c r="AR353" s="43"/>
      <c r="AS353" s="169"/>
      <c r="AT353" s="169"/>
      <c r="AU353" s="169"/>
      <c r="AV353" s="169"/>
      <c r="AW353" s="169"/>
      <c r="AX353" s="169"/>
      <c r="AY353" s="169"/>
      <c r="AZ353" s="169"/>
      <c r="BA353" s="169"/>
      <c r="BB353" s="61"/>
      <c r="BC353" s="43"/>
      <c r="BD353" s="169"/>
      <c r="BE353" s="169"/>
      <c r="BF353" s="169"/>
      <c r="BG353" s="169"/>
      <c r="BH353" s="169"/>
      <c r="BI353" s="169"/>
      <c r="BJ353" s="169"/>
      <c r="BK353" s="169"/>
      <c r="BL353" s="169"/>
      <c r="BM353" s="61"/>
      <c r="BN353" s="170"/>
      <c r="BO353" s="166"/>
      <c r="BP353" s="166"/>
      <c r="BQ353" s="166"/>
      <c r="BR353" s="166"/>
      <c r="BS353" s="166"/>
      <c r="BT353" s="166"/>
      <c r="BU353" s="166"/>
      <c r="BV353" s="166"/>
      <c r="BW353" s="167"/>
      <c r="BX353" s="151" t="s">
        <v>60</v>
      </c>
      <c r="BY353" s="152"/>
      <c r="BZ353" s="152"/>
      <c r="CA353" s="152"/>
      <c r="CB353" s="152"/>
      <c r="CC353" s="152"/>
      <c r="CD353" s="152"/>
      <c r="CE353" s="152"/>
      <c r="CF353" s="153"/>
      <c r="CG353" s="151" t="s">
        <v>61</v>
      </c>
      <c r="CH353" s="152"/>
      <c r="CI353" s="152"/>
      <c r="CJ353" s="152"/>
      <c r="CK353" s="152"/>
      <c r="CL353" s="152"/>
      <c r="CM353" s="152"/>
      <c r="CN353" s="157" t="s">
        <v>45</v>
      </c>
      <c r="CO353" s="158"/>
      <c r="CP353" s="158"/>
      <c r="CQ353" s="158"/>
      <c r="CR353" s="158"/>
      <c r="CS353" s="158"/>
      <c r="CT353" s="158"/>
      <c r="CU353" s="158"/>
      <c r="CV353" s="159"/>
      <c r="CW353" s="157" t="s">
        <v>18</v>
      </c>
      <c r="CX353" s="158"/>
      <c r="CY353" s="158"/>
      <c r="CZ353" s="158"/>
      <c r="DA353" s="158"/>
      <c r="DB353" s="158"/>
      <c r="DC353" s="158"/>
      <c r="DD353" s="158"/>
      <c r="DE353" s="159"/>
      <c r="DF353" s="157" t="s">
        <v>19</v>
      </c>
      <c r="DG353" s="158"/>
      <c r="DH353" s="158"/>
      <c r="DI353" s="158"/>
      <c r="DJ353" s="158"/>
      <c r="DK353" s="158"/>
      <c r="DL353" s="158"/>
      <c r="DM353" s="158"/>
      <c r="DN353" s="159"/>
      <c r="DO353" s="157" t="s">
        <v>45</v>
      </c>
      <c r="DP353" s="158"/>
      <c r="DQ353" s="158"/>
      <c r="DR353" s="158"/>
      <c r="DS353" s="158"/>
      <c r="DT353" s="158"/>
      <c r="DU353" s="158"/>
      <c r="DV353" s="158"/>
      <c r="DW353" s="159"/>
      <c r="DX353" s="157" t="s">
        <v>18</v>
      </c>
      <c r="DY353" s="158"/>
      <c r="DZ353" s="158"/>
      <c r="EA353" s="158"/>
      <c r="EB353" s="158"/>
      <c r="EC353" s="158"/>
      <c r="ED353" s="158"/>
      <c r="EE353" s="158"/>
      <c r="EF353" s="159"/>
      <c r="EG353" s="157" t="s">
        <v>19</v>
      </c>
      <c r="EH353" s="158"/>
      <c r="EI353" s="158"/>
      <c r="EJ353" s="158"/>
      <c r="EK353" s="158"/>
      <c r="EL353" s="158"/>
      <c r="EM353" s="158"/>
      <c r="EN353" s="158"/>
      <c r="EO353" s="159"/>
      <c r="EP353" s="150"/>
      <c r="EQ353" s="150"/>
      <c r="ER353" s="150"/>
      <c r="ES353" s="150"/>
      <c r="ET353" s="150"/>
      <c r="EU353" s="150"/>
      <c r="EV353" s="150"/>
      <c r="EW353" s="150"/>
      <c r="EX353" s="150"/>
      <c r="EY353" s="150"/>
      <c r="EZ353" s="150"/>
      <c r="FA353" s="150"/>
      <c r="FB353" s="150"/>
      <c r="FC353" s="150"/>
      <c r="FD353" s="150"/>
      <c r="FE353" s="150"/>
      <c r="FF353" s="150"/>
      <c r="FG353" s="150"/>
    </row>
    <row r="354" spans="1:163" s="60" customFormat="1" ht="24" customHeight="1">
      <c r="A354" s="155"/>
      <c r="B354" s="155"/>
      <c r="C354" s="155"/>
      <c r="D354" s="155"/>
      <c r="E354" s="155"/>
      <c r="F354" s="155"/>
      <c r="G354" s="155"/>
      <c r="H354" s="155"/>
      <c r="I354" s="155"/>
      <c r="J354" s="156"/>
      <c r="K354" s="147" t="s">
        <v>62</v>
      </c>
      <c r="L354" s="148"/>
      <c r="M354" s="148"/>
      <c r="N354" s="148"/>
      <c r="O354" s="148"/>
      <c r="P354" s="148"/>
      <c r="Q354" s="148"/>
      <c r="R354" s="148"/>
      <c r="S354" s="148"/>
      <c r="T354" s="148"/>
      <c r="U354" s="149"/>
      <c r="V354" s="147" t="s">
        <v>62</v>
      </c>
      <c r="W354" s="148"/>
      <c r="X354" s="148"/>
      <c r="Y354" s="148"/>
      <c r="Z354" s="148"/>
      <c r="AA354" s="148"/>
      <c r="AB354" s="148"/>
      <c r="AC354" s="148"/>
      <c r="AD354" s="148"/>
      <c r="AE354" s="148"/>
      <c r="AF354" s="149"/>
      <c r="AG354" s="147" t="s">
        <v>62</v>
      </c>
      <c r="AH354" s="148"/>
      <c r="AI354" s="148"/>
      <c r="AJ354" s="148"/>
      <c r="AK354" s="148"/>
      <c r="AL354" s="148"/>
      <c r="AM354" s="148"/>
      <c r="AN354" s="148"/>
      <c r="AO354" s="148"/>
      <c r="AP354" s="148"/>
      <c r="AQ354" s="149"/>
      <c r="AR354" s="147" t="s">
        <v>62</v>
      </c>
      <c r="AS354" s="148"/>
      <c r="AT354" s="148"/>
      <c r="AU354" s="148"/>
      <c r="AV354" s="148"/>
      <c r="AW354" s="148"/>
      <c r="AX354" s="148"/>
      <c r="AY354" s="148"/>
      <c r="AZ354" s="148"/>
      <c r="BA354" s="148"/>
      <c r="BB354" s="149"/>
      <c r="BC354" s="147" t="s">
        <v>62</v>
      </c>
      <c r="BD354" s="148"/>
      <c r="BE354" s="148"/>
      <c r="BF354" s="148"/>
      <c r="BG354" s="148"/>
      <c r="BH354" s="148"/>
      <c r="BI354" s="148"/>
      <c r="BJ354" s="148"/>
      <c r="BK354" s="148"/>
      <c r="BL354" s="148"/>
      <c r="BM354" s="149"/>
      <c r="BN354" s="154"/>
      <c r="BO354" s="155"/>
      <c r="BP354" s="155"/>
      <c r="BQ354" s="155"/>
      <c r="BR354" s="155"/>
      <c r="BS354" s="155"/>
      <c r="BT354" s="155"/>
      <c r="BU354" s="155"/>
      <c r="BV354" s="155"/>
      <c r="BW354" s="156"/>
      <c r="BX354" s="154"/>
      <c r="BY354" s="155"/>
      <c r="BZ354" s="155"/>
      <c r="CA354" s="155"/>
      <c r="CB354" s="155"/>
      <c r="CC354" s="155"/>
      <c r="CD354" s="155"/>
      <c r="CE354" s="155"/>
      <c r="CF354" s="156"/>
      <c r="CG354" s="154"/>
      <c r="CH354" s="155"/>
      <c r="CI354" s="155"/>
      <c r="CJ354" s="155"/>
      <c r="CK354" s="155"/>
      <c r="CL354" s="155"/>
      <c r="CM354" s="155"/>
      <c r="CN354" s="147"/>
      <c r="CO354" s="148"/>
      <c r="CP354" s="148"/>
      <c r="CQ354" s="148"/>
      <c r="CR354" s="148"/>
      <c r="CS354" s="148"/>
      <c r="CT354" s="148"/>
      <c r="CU354" s="148"/>
      <c r="CV354" s="149"/>
      <c r="CW354" s="147"/>
      <c r="CX354" s="148"/>
      <c r="CY354" s="148"/>
      <c r="CZ354" s="148"/>
      <c r="DA354" s="148"/>
      <c r="DB354" s="148"/>
      <c r="DC354" s="148"/>
      <c r="DD354" s="148"/>
      <c r="DE354" s="149"/>
      <c r="DF354" s="147"/>
      <c r="DG354" s="148"/>
      <c r="DH354" s="148"/>
      <c r="DI354" s="148"/>
      <c r="DJ354" s="148"/>
      <c r="DK354" s="148"/>
      <c r="DL354" s="148"/>
      <c r="DM354" s="148"/>
      <c r="DN354" s="149"/>
      <c r="DO354" s="147"/>
      <c r="DP354" s="148"/>
      <c r="DQ354" s="148"/>
      <c r="DR354" s="148"/>
      <c r="DS354" s="148"/>
      <c r="DT354" s="148"/>
      <c r="DU354" s="148"/>
      <c r="DV354" s="148"/>
      <c r="DW354" s="149"/>
      <c r="DX354" s="147"/>
      <c r="DY354" s="148"/>
      <c r="DZ354" s="148"/>
      <c r="EA354" s="148"/>
      <c r="EB354" s="148"/>
      <c r="EC354" s="148"/>
      <c r="ED354" s="148"/>
      <c r="EE354" s="148"/>
      <c r="EF354" s="149"/>
      <c r="EG354" s="147"/>
      <c r="EH354" s="148"/>
      <c r="EI354" s="148"/>
      <c r="EJ354" s="148"/>
      <c r="EK354" s="148"/>
      <c r="EL354" s="148"/>
      <c r="EM354" s="148"/>
      <c r="EN354" s="148"/>
      <c r="EO354" s="149"/>
      <c r="EP354" s="150"/>
      <c r="EQ354" s="150"/>
      <c r="ER354" s="150"/>
      <c r="ES354" s="150"/>
      <c r="ET354" s="150"/>
      <c r="EU354" s="150"/>
      <c r="EV354" s="150"/>
      <c r="EW354" s="150"/>
      <c r="EX354" s="150"/>
      <c r="EY354" s="150"/>
      <c r="EZ354" s="150"/>
      <c r="FA354" s="150"/>
      <c r="FB354" s="150"/>
      <c r="FC354" s="150"/>
      <c r="FD354" s="150"/>
      <c r="FE354" s="150"/>
      <c r="FF354" s="150"/>
      <c r="FG354" s="150"/>
    </row>
    <row r="355" spans="1:163" s="62" customFormat="1" ht="11.25" customHeight="1">
      <c r="A355" s="144">
        <v>1</v>
      </c>
      <c r="B355" s="144"/>
      <c r="C355" s="144"/>
      <c r="D355" s="144"/>
      <c r="E355" s="144"/>
      <c r="F355" s="144"/>
      <c r="G355" s="144"/>
      <c r="H355" s="144"/>
      <c r="I355" s="144"/>
      <c r="J355" s="145"/>
      <c r="K355" s="143">
        <v>2</v>
      </c>
      <c r="L355" s="144"/>
      <c r="M355" s="144"/>
      <c r="N355" s="144"/>
      <c r="O355" s="144"/>
      <c r="P355" s="144"/>
      <c r="Q355" s="144"/>
      <c r="R355" s="144"/>
      <c r="S355" s="144"/>
      <c r="T355" s="144"/>
      <c r="U355" s="145"/>
      <c r="V355" s="143">
        <v>3</v>
      </c>
      <c r="W355" s="144"/>
      <c r="X355" s="144"/>
      <c r="Y355" s="144"/>
      <c r="Z355" s="144"/>
      <c r="AA355" s="144"/>
      <c r="AB355" s="144"/>
      <c r="AC355" s="144"/>
      <c r="AD355" s="144"/>
      <c r="AE355" s="144"/>
      <c r="AF355" s="145"/>
      <c r="AG355" s="143">
        <v>4</v>
      </c>
      <c r="AH355" s="144"/>
      <c r="AI355" s="144"/>
      <c r="AJ355" s="144"/>
      <c r="AK355" s="144"/>
      <c r="AL355" s="144"/>
      <c r="AM355" s="144"/>
      <c r="AN355" s="144"/>
      <c r="AO355" s="144"/>
      <c r="AP355" s="144"/>
      <c r="AQ355" s="145"/>
      <c r="AR355" s="143">
        <v>5</v>
      </c>
      <c r="AS355" s="144"/>
      <c r="AT355" s="144"/>
      <c r="AU355" s="144"/>
      <c r="AV355" s="144"/>
      <c r="AW355" s="144"/>
      <c r="AX355" s="144"/>
      <c r="AY355" s="144"/>
      <c r="AZ355" s="144"/>
      <c r="BA355" s="144"/>
      <c r="BB355" s="145"/>
      <c r="BC355" s="143">
        <v>6</v>
      </c>
      <c r="BD355" s="144"/>
      <c r="BE355" s="144"/>
      <c r="BF355" s="144"/>
      <c r="BG355" s="144"/>
      <c r="BH355" s="144"/>
      <c r="BI355" s="144"/>
      <c r="BJ355" s="144"/>
      <c r="BK355" s="144"/>
      <c r="BL355" s="144"/>
      <c r="BM355" s="145"/>
      <c r="BN355" s="143">
        <v>7</v>
      </c>
      <c r="BO355" s="144"/>
      <c r="BP355" s="144"/>
      <c r="BQ355" s="144"/>
      <c r="BR355" s="144"/>
      <c r="BS355" s="144"/>
      <c r="BT355" s="144"/>
      <c r="BU355" s="144"/>
      <c r="BV355" s="144"/>
      <c r="BW355" s="145"/>
      <c r="BX355" s="143">
        <v>8</v>
      </c>
      <c r="BY355" s="144"/>
      <c r="BZ355" s="144"/>
      <c r="CA355" s="144"/>
      <c r="CB355" s="144"/>
      <c r="CC355" s="144"/>
      <c r="CD355" s="144"/>
      <c r="CE355" s="144"/>
      <c r="CF355" s="145"/>
      <c r="CG355" s="143">
        <v>9</v>
      </c>
      <c r="CH355" s="144"/>
      <c r="CI355" s="144"/>
      <c r="CJ355" s="144"/>
      <c r="CK355" s="144"/>
      <c r="CL355" s="144"/>
      <c r="CM355" s="144"/>
      <c r="CN355" s="143">
        <v>10</v>
      </c>
      <c r="CO355" s="144"/>
      <c r="CP355" s="144"/>
      <c r="CQ355" s="144"/>
      <c r="CR355" s="144"/>
      <c r="CS355" s="144"/>
      <c r="CT355" s="144"/>
      <c r="CU355" s="144"/>
      <c r="CV355" s="145"/>
      <c r="CW355" s="143">
        <v>11</v>
      </c>
      <c r="CX355" s="144"/>
      <c r="CY355" s="144"/>
      <c r="CZ355" s="144"/>
      <c r="DA355" s="144"/>
      <c r="DB355" s="144"/>
      <c r="DC355" s="144"/>
      <c r="DD355" s="144"/>
      <c r="DE355" s="145"/>
      <c r="DF355" s="143">
        <v>12</v>
      </c>
      <c r="DG355" s="144"/>
      <c r="DH355" s="144"/>
      <c r="DI355" s="144"/>
      <c r="DJ355" s="144"/>
      <c r="DK355" s="144"/>
      <c r="DL355" s="144"/>
      <c r="DM355" s="144"/>
      <c r="DN355" s="145"/>
      <c r="DO355" s="143">
        <v>13</v>
      </c>
      <c r="DP355" s="144"/>
      <c r="DQ355" s="144"/>
      <c r="DR355" s="144"/>
      <c r="DS355" s="144"/>
      <c r="DT355" s="144"/>
      <c r="DU355" s="144"/>
      <c r="DV355" s="144"/>
      <c r="DW355" s="145"/>
      <c r="DX355" s="143">
        <v>14</v>
      </c>
      <c r="DY355" s="144"/>
      <c r="DZ355" s="144"/>
      <c r="EA355" s="144"/>
      <c r="EB355" s="144"/>
      <c r="EC355" s="144"/>
      <c r="ED355" s="144"/>
      <c r="EE355" s="144"/>
      <c r="EF355" s="145"/>
      <c r="EG355" s="143">
        <v>15</v>
      </c>
      <c r="EH355" s="144"/>
      <c r="EI355" s="144"/>
      <c r="EJ355" s="144"/>
      <c r="EK355" s="144"/>
      <c r="EL355" s="144"/>
      <c r="EM355" s="144"/>
      <c r="EN355" s="144"/>
      <c r="EO355" s="145"/>
      <c r="EP355" s="146">
        <v>16</v>
      </c>
      <c r="EQ355" s="146"/>
      <c r="ER355" s="146"/>
      <c r="ES355" s="146"/>
      <c r="ET355" s="146"/>
      <c r="EU355" s="146"/>
      <c r="EV355" s="146"/>
      <c r="EW355" s="146"/>
      <c r="EX355" s="146"/>
      <c r="EY355" s="146">
        <v>17</v>
      </c>
      <c r="EZ355" s="146"/>
      <c r="FA355" s="146"/>
      <c r="FB355" s="146"/>
      <c r="FC355" s="146"/>
      <c r="FD355" s="146"/>
      <c r="FE355" s="146"/>
      <c r="FF355" s="146"/>
      <c r="FG355" s="146"/>
    </row>
    <row r="356" spans="1:163" s="60" customFormat="1" ht="88.5" customHeight="1">
      <c r="A356" s="135" t="s">
        <v>295</v>
      </c>
      <c r="B356" s="135"/>
      <c r="C356" s="135"/>
      <c r="D356" s="135"/>
      <c r="E356" s="135"/>
      <c r="F356" s="135"/>
      <c r="G356" s="135"/>
      <c r="H356" s="135"/>
      <c r="I356" s="135"/>
      <c r="J356" s="136"/>
      <c r="K356" s="137" t="s">
        <v>296</v>
      </c>
      <c r="L356" s="138"/>
      <c r="M356" s="138"/>
      <c r="N356" s="138"/>
      <c r="O356" s="138"/>
      <c r="P356" s="138"/>
      <c r="Q356" s="138"/>
      <c r="R356" s="138"/>
      <c r="S356" s="138"/>
      <c r="T356" s="138"/>
      <c r="U356" s="139"/>
      <c r="V356" s="137" t="s">
        <v>292</v>
      </c>
      <c r="W356" s="138"/>
      <c r="X356" s="138"/>
      <c r="Y356" s="138"/>
      <c r="Z356" s="138"/>
      <c r="AA356" s="138"/>
      <c r="AB356" s="138"/>
      <c r="AC356" s="138"/>
      <c r="AD356" s="138"/>
      <c r="AE356" s="138"/>
      <c r="AF356" s="139"/>
      <c r="AG356" s="140"/>
      <c r="AH356" s="141"/>
      <c r="AI356" s="141"/>
      <c r="AJ356" s="141"/>
      <c r="AK356" s="141"/>
      <c r="AL356" s="141"/>
      <c r="AM356" s="141"/>
      <c r="AN356" s="141"/>
      <c r="AO356" s="141"/>
      <c r="AP356" s="141"/>
      <c r="AQ356" s="142"/>
      <c r="AR356" s="140" t="s">
        <v>136</v>
      </c>
      <c r="AS356" s="141"/>
      <c r="AT356" s="141"/>
      <c r="AU356" s="141"/>
      <c r="AV356" s="141"/>
      <c r="AW356" s="141"/>
      <c r="AX356" s="141"/>
      <c r="AY356" s="141"/>
      <c r="AZ356" s="141"/>
      <c r="BA356" s="141"/>
      <c r="BB356" s="142"/>
      <c r="BC356" s="140"/>
      <c r="BD356" s="141"/>
      <c r="BE356" s="141"/>
      <c r="BF356" s="141"/>
      <c r="BG356" s="141"/>
      <c r="BH356" s="141"/>
      <c r="BI356" s="141"/>
      <c r="BJ356" s="141"/>
      <c r="BK356" s="141"/>
      <c r="BL356" s="141"/>
      <c r="BM356" s="142"/>
      <c r="BN356" s="117" t="s">
        <v>155</v>
      </c>
      <c r="BO356" s="118"/>
      <c r="BP356" s="118"/>
      <c r="BQ356" s="118"/>
      <c r="BR356" s="118"/>
      <c r="BS356" s="118"/>
      <c r="BT356" s="118"/>
      <c r="BU356" s="118"/>
      <c r="BV356" s="118"/>
      <c r="BW356" s="119"/>
      <c r="BX356" s="120" t="s">
        <v>156</v>
      </c>
      <c r="BY356" s="121"/>
      <c r="BZ356" s="121"/>
      <c r="CA356" s="121"/>
      <c r="CB356" s="121"/>
      <c r="CC356" s="121"/>
      <c r="CD356" s="121"/>
      <c r="CE356" s="121"/>
      <c r="CF356" s="122"/>
      <c r="CG356" s="123" t="s">
        <v>157</v>
      </c>
      <c r="CH356" s="124"/>
      <c r="CI356" s="124"/>
      <c r="CJ356" s="124"/>
      <c r="CK356" s="124"/>
      <c r="CL356" s="124"/>
      <c r="CM356" s="124"/>
      <c r="CN356" s="112">
        <v>37</v>
      </c>
      <c r="CO356" s="113"/>
      <c r="CP356" s="113"/>
      <c r="CQ356" s="113"/>
      <c r="CR356" s="113"/>
      <c r="CS356" s="113"/>
      <c r="CT356" s="113"/>
      <c r="CU356" s="113"/>
      <c r="CV356" s="114"/>
      <c r="CW356" s="112">
        <v>37</v>
      </c>
      <c r="CX356" s="113"/>
      <c r="CY356" s="113"/>
      <c r="CZ356" s="113"/>
      <c r="DA356" s="113"/>
      <c r="DB356" s="113"/>
      <c r="DC356" s="113"/>
      <c r="DD356" s="113"/>
      <c r="DE356" s="114"/>
      <c r="DF356" s="112">
        <v>37</v>
      </c>
      <c r="DG356" s="113"/>
      <c r="DH356" s="113"/>
      <c r="DI356" s="113"/>
      <c r="DJ356" s="113"/>
      <c r="DK356" s="113"/>
      <c r="DL356" s="113"/>
      <c r="DM356" s="113"/>
      <c r="DN356" s="114"/>
      <c r="DO356" s="112">
        <v>0</v>
      </c>
      <c r="DP356" s="113"/>
      <c r="DQ356" s="113"/>
      <c r="DR356" s="113"/>
      <c r="DS356" s="113"/>
      <c r="DT356" s="113"/>
      <c r="DU356" s="113"/>
      <c r="DV356" s="113"/>
      <c r="DW356" s="114"/>
      <c r="DX356" s="112">
        <v>0</v>
      </c>
      <c r="DY356" s="113"/>
      <c r="DZ356" s="113"/>
      <c r="EA356" s="113"/>
      <c r="EB356" s="113"/>
      <c r="EC356" s="113"/>
      <c r="ED356" s="113"/>
      <c r="EE356" s="113"/>
      <c r="EF356" s="114"/>
      <c r="EG356" s="112">
        <v>0</v>
      </c>
      <c r="EH356" s="113"/>
      <c r="EI356" s="113"/>
      <c r="EJ356" s="113"/>
      <c r="EK356" s="113"/>
      <c r="EL356" s="113"/>
      <c r="EM356" s="113"/>
      <c r="EN356" s="113"/>
      <c r="EO356" s="114"/>
      <c r="EP356" s="115">
        <v>10</v>
      </c>
      <c r="EQ356" s="115"/>
      <c r="ER356" s="115"/>
      <c r="ES356" s="115"/>
      <c r="ET356" s="115"/>
      <c r="EU356" s="115"/>
      <c r="EV356" s="115"/>
      <c r="EW356" s="115"/>
      <c r="EX356" s="115"/>
      <c r="EY356" s="132">
        <f>CN356*EP356/100</f>
        <v>3.7</v>
      </c>
      <c r="EZ356" s="132"/>
      <c r="FA356" s="132"/>
      <c r="FB356" s="132"/>
      <c r="FC356" s="132"/>
      <c r="FD356" s="132"/>
      <c r="FE356" s="132"/>
      <c r="FF356" s="132"/>
      <c r="FG356" s="132"/>
    </row>
    <row r="357" spans="1:163" s="60" customFormat="1" ht="12.75" customHeight="1">
      <c r="A357" s="133"/>
      <c r="B357" s="133"/>
      <c r="C357" s="133"/>
      <c r="D357" s="133"/>
      <c r="E357" s="133"/>
      <c r="F357" s="133"/>
      <c r="G357" s="133"/>
      <c r="H357" s="133"/>
      <c r="I357" s="133"/>
      <c r="J357" s="134"/>
      <c r="K357" s="126"/>
      <c r="L357" s="127"/>
      <c r="M357" s="127"/>
      <c r="N357" s="127"/>
      <c r="O357" s="127"/>
      <c r="P357" s="127"/>
      <c r="Q357" s="127"/>
      <c r="R357" s="127"/>
      <c r="S357" s="127"/>
      <c r="T357" s="127"/>
      <c r="U357" s="128"/>
      <c r="V357" s="126"/>
      <c r="W357" s="127"/>
      <c r="X357" s="127"/>
      <c r="Y357" s="127"/>
      <c r="Z357" s="127"/>
      <c r="AA357" s="127"/>
      <c r="AB357" s="127"/>
      <c r="AC357" s="127"/>
      <c r="AD357" s="127"/>
      <c r="AE357" s="127"/>
      <c r="AF357" s="128"/>
      <c r="AG357" s="126"/>
      <c r="AH357" s="127"/>
      <c r="AI357" s="127"/>
      <c r="AJ357" s="127"/>
      <c r="AK357" s="127"/>
      <c r="AL357" s="127"/>
      <c r="AM357" s="127"/>
      <c r="AN357" s="127"/>
      <c r="AO357" s="127"/>
      <c r="AP357" s="127"/>
      <c r="AQ357" s="128"/>
      <c r="AR357" s="126"/>
      <c r="AS357" s="127"/>
      <c r="AT357" s="127"/>
      <c r="AU357" s="127"/>
      <c r="AV357" s="127"/>
      <c r="AW357" s="127"/>
      <c r="AX357" s="127"/>
      <c r="AY357" s="127"/>
      <c r="AZ357" s="127"/>
      <c r="BA357" s="127"/>
      <c r="BB357" s="128"/>
      <c r="BC357" s="126"/>
      <c r="BD357" s="127"/>
      <c r="BE357" s="127"/>
      <c r="BF357" s="127"/>
      <c r="BG357" s="127"/>
      <c r="BH357" s="127"/>
      <c r="BI357" s="127"/>
      <c r="BJ357" s="127"/>
      <c r="BK357" s="127"/>
      <c r="BL357" s="127"/>
      <c r="BM357" s="128"/>
      <c r="BN357" s="129"/>
      <c r="BO357" s="130"/>
      <c r="BP357" s="130"/>
      <c r="BQ357" s="130"/>
      <c r="BR357" s="130"/>
      <c r="BS357" s="130"/>
      <c r="BT357" s="130"/>
      <c r="BU357" s="130"/>
      <c r="BV357" s="130"/>
      <c r="BW357" s="131"/>
      <c r="BX357" s="120"/>
      <c r="BY357" s="121"/>
      <c r="BZ357" s="121"/>
      <c r="CA357" s="121"/>
      <c r="CB357" s="121"/>
      <c r="CC357" s="121"/>
      <c r="CD357" s="121"/>
      <c r="CE357" s="121"/>
      <c r="CF357" s="122"/>
      <c r="CG357" s="123"/>
      <c r="CH357" s="124"/>
      <c r="CI357" s="124"/>
      <c r="CJ357" s="124"/>
      <c r="CK357" s="124"/>
      <c r="CL357" s="124"/>
      <c r="CM357" s="124"/>
      <c r="CN357" s="112"/>
      <c r="CO357" s="113"/>
      <c r="CP357" s="113"/>
      <c r="CQ357" s="113"/>
      <c r="CR357" s="113"/>
      <c r="CS357" s="113"/>
      <c r="CT357" s="113"/>
      <c r="CU357" s="113"/>
      <c r="CV357" s="114"/>
      <c r="CW357" s="112"/>
      <c r="CX357" s="113"/>
      <c r="CY357" s="113"/>
      <c r="CZ357" s="113"/>
      <c r="DA357" s="113"/>
      <c r="DB357" s="113"/>
      <c r="DC357" s="113"/>
      <c r="DD357" s="113"/>
      <c r="DE357" s="114"/>
      <c r="DF357" s="112"/>
      <c r="DG357" s="113"/>
      <c r="DH357" s="113"/>
      <c r="DI357" s="113"/>
      <c r="DJ357" s="113"/>
      <c r="DK357" s="113"/>
      <c r="DL357" s="113"/>
      <c r="DM357" s="113"/>
      <c r="DN357" s="114"/>
      <c r="DO357" s="112"/>
      <c r="DP357" s="113"/>
      <c r="DQ357" s="113"/>
      <c r="DR357" s="113"/>
      <c r="DS357" s="113"/>
      <c r="DT357" s="113"/>
      <c r="DU357" s="113"/>
      <c r="DV357" s="113"/>
      <c r="DW357" s="114"/>
      <c r="DX357" s="112"/>
      <c r="DY357" s="113"/>
      <c r="DZ357" s="113"/>
      <c r="EA357" s="113"/>
      <c r="EB357" s="113"/>
      <c r="EC357" s="113"/>
      <c r="ED357" s="113"/>
      <c r="EE357" s="113"/>
      <c r="EF357" s="114"/>
      <c r="EG357" s="112"/>
      <c r="EH357" s="113"/>
      <c r="EI357" s="113"/>
      <c r="EJ357" s="113"/>
      <c r="EK357" s="113"/>
      <c r="EL357" s="113"/>
      <c r="EM357" s="113"/>
      <c r="EN357" s="113"/>
      <c r="EO357" s="114"/>
      <c r="EP357" s="115"/>
      <c r="EQ357" s="115"/>
      <c r="ER357" s="115"/>
      <c r="ES357" s="115"/>
      <c r="ET357" s="115"/>
      <c r="EU357" s="115"/>
      <c r="EV357" s="115"/>
      <c r="EW357" s="115"/>
      <c r="EX357" s="115"/>
      <c r="EY357" s="115"/>
      <c r="EZ357" s="115"/>
      <c r="FA357" s="115"/>
      <c r="FB357" s="115"/>
      <c r="FC357" s="115"/>
      <c r="FD357" s="115"/>
      <c r="FE357" s="115"/>
      <c r="FF357" s="115"/>
      <c r="FG357" s="115"/>
    </row>
    <row r="358" spans="1:163" s="60" customFormat="1" ht="12.75" customHeight="1">
      <c r="A358" s="124"/>
      <c r="B358" s="124"/>
      <c r="C358" s="124"/>
      <c r="D358" s="124"/>
      <c r="E358" s="124"/>
      <c r="F358" s="124"/>
      <c r="G358" s="124"/>
      <c r="H358" s="124"/>
      <c r="I358" s="124"/>
      <c r="J358" s="125"/>
      <c r="K358" s="112"/>
      <c r="L358" s="113"/>
      <c r="M358" s="113"/>
      <c r="N358" s="113"/>
      <c r="O358" s="113"/>
      <c r="P358" s="113"/>
      <c r="Q358" s="113"/>
      <c r="R358" s="113"/>
      <c r="S358" s="113"/>
      <c r="T358" s="113"/>
      <c r="U358" s="114"/>
      <c r="V358" s="112"/>
      <c r="W358" s="113"/>
      <c r="X358" s="113"/>
      <c r="Y358" s="113"/>
      <c r="Z358" s="113"/>
      <c r="AA358" s="113"/>
      <c r="AB358" s="113"/>
      <c r="AC358" s="113"/>
      <c r="AD358" s="113"/>
      <c r="AE358" s="113"/>
      <c r="AF358" s="114"/>
      <c r="AG358" s="112"/>
      <c r="AH358" s="113"/>
      <c r="AI358" s="113"/>
      <c r="AJ358" s="113"/>
      <c r="AK358" s="113"/>
      <c r="AL358" s="113"/>
      <c r="AM358" s="113"/>
      <c r="AN358" s="113"/>
      <c r="AO358" s="113"/>
      <c r="AP358" s="113"/>
      <c r="AQ358" s="114"/>
      <c r="AR358" s="112"/>
      <c r="AS358" s="113"/>
      <c r="AT358" s="113"/>
      <c r="AU358" s="113"/>
      <c r="AV358" s="113"/>
      <c r="AW358" s="113"/>
      <c r="AX358" s="113"/>
      <c r="AY358" s="113"/>
      <c r="AZ358" s="113"/>
      <c r="BA358" s="113"/>
      <c r="BB358" s="114"/>
      <c r="BC358" s="112"/>
      <c r="BD358" s="113"/>
      <c r="BE358" s="113"/>
      <c r="BF358" s="113"/>
      <c r="BG358" s="113"/>
      <c r="BH358" s="113"/>
      <c r="BI358" s="113"/>
      <c r="BJ358" s="113"/>
      <c r="BK358" s="113"/>
      <c r="BL358" s="113"/>
      <c r="BM358" s="114"/>
      <c r="BN358" s="117"/>
      <c r="BO358" s="118"/>
      <c r="BP358" s="118"/>
      <c r="BQ358" s="118"/>
      <c r="BR358" s="118"/>
      <c r="BS358" s="118"/>
      <c r="BT358" s="118"/>
      <c r="BU358" s="118"/>
      <c r="BV358" s="118"/>
      <c r="BW358" s="119"/>
      <c r="BX358" s="120"/>
      <c r="BY358" s="121"/>
      <c r="BZ358" s="121"/>
      <c r="CA358" s="121"/>
      <c r="CB358" s="121"/>
      <c r="CC358" s="121"/>
      <c r="CD358" s="121"/>
      <c r="CE358" s="121"/>
      <c r="CF358" s="122"/>
      <c r="CG358" s="123"/>
      <c r="CH358" s="124"/>
      <c r="CI358" s="124"/>
      <c r="CJ358" s="124"/>
      <c r="CK358" s="124"/>
      <c r="CL358" s="124"/>
      <c r="CM358" s="125"/>
      <c r="CN358" s="112"/>
      <c r="CO358" s="113"/>
      <c r="CP358" s="113"/>
      <c r="CQ358" s="113"/>
      <c r="CR358" s="113"/>
      <c r="CS358" s="113"/>
      <c r="CT358" s="113"/>
      <c r="CU358" s="113"/>
      <c r="CV358" s="114"/>
      <c r="CW358" s="112"/>
      <c r="CX358" s="113"/>
      <c r="CY358" s="113"/>
      <c r="CZ358" s="113"/>
      <c r="DA358" s="113"/>
      <c r="DB358" s="113"/>
      <c r="DC358" s="113"/>
      <c r="DD358" s="113"/>
      <c r="DE358" s="114"/>
      <c r="DF358" s="112"/>
      <c r="DG358" s="113"/>
      <c r="DH358" s="113"/>
      <c r="DI358" s="113"/>
      <c r="DJ358" s="113"/>
      <c r="DK358" s="113"/>
      <c r="DL358" s="113"/>
      <c r="DM358" s="113"/>
      <c r="DN358" s="114"/>
      <c r="DO358" s="112"/>
      <c r="DP358" s="113"/>
      <c r="DQ358" s="113"/>
      <c r="DR358" s="113"/>
      <c r="DS358" s="113"/>
      <c r="DT358" s="113"/>
      <c r="DU358" s="113"/>
      <c r="DV358" s="113"/>
      <c r="DW358" s="114"/>
      <c r="DX358" s="112"/>
      <c r="DY358" s="113"/>
      <c r="DZ358" s="113"/>
      <c r="EA358" s="113"/>
      <c r="EB358" s="113"/>
      <c r="EC358" s="113"/>
      <c r="ED358" s="113"/>
      <c r="EE358" s="113"/>
      <c r="EF358" s="114"/>
      <c r="EG358" s="112"/>
      <c r="EH358" s="113"/>
      <c r="EI358" s="113"/>
      <c r="EJ358" s="113"/>
      <c r="EK358" s="113"/>
      <c r="EL358" s="113"/>
      <c r="EM358" s="113"/>
      <c r="EN358" s="113"/>
      <c r="EO358" s="114"/>
      <c r="EP358" s="112"/>
      <c r="EQ358" s="113"/>
      <c r="ER358" s="113"/>
      <c r="ES358" s="113"/>
      <c r="ET358" s="113"/>
      <c r="EU358" s="113"/>
      <c r="EV358" s="113"/>
      <c r="EW358" s="113"/>
      <c r="EX358" s="114"/>
      <c r="EY358" s="115"/>
      <c r="EZ358" s="115"/>
      <c r="FA358" s="115"/>
      <c r="FB358" s="115"/>
      <c r="FC358" s="115"/>
      <c r="FD358" s="115"/>
      <c r="FE358" s="115"/>
      <c r="FF358" s="115"/>
      <c r="FG358" s="115"/>
    </row>
    <row r="359" ht="15"/>
    <row r="360" s="7" customFormat="1" ht="16.5" customHeight="1">
      <c r="A360" s="7" t="s">
        <v>49</v>
      </c>
    </row>
    <row r="361" s="7" customFormat="1" ht="6" customHeight="1"/>
    <row r="362" spans="1:163" s="7" customFormat="1" ht="15.75" customHeight="1">
      <c r="A362" s="116" t="s">
        <v>28</v>
      </c>
      <c r="B362" s="116"/>
      <c r="C362" s="116"/>
      <c r="D362" s="116"/>
      <c r="E362" s="116"/>
      <c r="F362" s="116"/>
      <c r="G362" s="116"/>
      <c r="H362" s="116"/>
      <c r="I362" s="116"/>
      <c r="J362" s="116"/>
      <c r="K362" s="116"/>
      <c r="L362" s="116"/>
      <c r="M362" s="116"/>
      <c r="N362" s="116"/>
      <c r="O362" s="116"/>
      <c r="P362" s="116"/>
      <c r="Q362" s="116"/>
      <c r="R362" s="116"/>
      <c r="S362" s="116"/>
      <c r="T362" s="116"/>
      <c r="U362" s="116"/>
      <c r="V362" s="116"/>
      <c r="W362" s="116"/>
      <c r="X362" s="116"/>
      <c r="Y362" s="116"/>
      <c r="Z362" s="116"/>
      <c r="AA362" s="116"/>
      <c r="AB362" s="116"/>
      <c r="AC362" s="116"/>
      <c r="AD362" s="116"/>
      <c r="AE362" s="116"/>
      <c r="AF362" s="116"/>
      <c r="AG362" s="116"/>
      <c r="AH362" s="116"/>
      <c r="AI362" s="116"/>
      <c r="AJ362" s="116"/>
      <c r="AK362" s="116"/>
      <c r="AL362" s="116"/>
      <c r="AM362" s="116"/>
      <c r="AN362" s="116"/>
      <c r="AO362" s="116"/>
      <c r="AP362" s="116"/>
      <c r="AQ362" s="116"/>
      <c r="AR362" s="116"/>
      <c r="AS362" s="116"/>
      <c r="AT362" s="116"/>
      <c r="AU362" s="116"/>
      <c r="AV362" s="116"/>
      <c r="AW362" s="116"/>
      <c r="AX362" s="116"/>
      <c r="AY362" s="116"/>
      <c r="AZ362" s="116"/>
      <c r="BA362" s="116"/>
      <c r="BB362" s="116"/>
      <c r="BC362" s="116"/>
      <c r="BD362" s="116"/>
      <c r="BE362" s="116"/>
      <c r="BF362" s="116"/>
      <c r="BG362" s="116"/>
      <c r="BH362" s="116"/>
      <c r="BI362" s="116"/>
      <c r="BJ362" s="116"/>
      <c r="BK362" s="116"/>
      <c r="BL362" s="116"/>
      <c r="BM362" s="116"/>
      <c r="BN362" s="116"/>
      <c r="BO362" s="116"/>
      <c r="BP362" s="116"/>
      <c r="BQ362" s="116"/>
      <c r="BR362" s="116"/>
      <c r="BS362" s="116"/>
      <c r="BT362" s="116"/>
      <c r="BU362" s="116"/>
      <c r="BV362" s="116"/>
      <c r="BW362" s="116"/>
      <c r="BX362" s="116"/>
      <c r="BY362" s="116"/>
      <c r="BZ362" s="116"/>
      <c r="CA362" s="116"/>
      <c r="CB362" s="116"/>
      <c r="CC362" s="116"/>
      <c r="CD362" s="116"/>
      <c r="CE362" s="116"/>
      <c r="CF362" s="116"/>
      <c r="CG362" s="116"/>
      <c r="CH362" s="116"/>
      <c r="CI362" s="116"/>
      <c r="CJ362" s="116"/>
      <c r="CK362" s="116"/>
      <c r="CL362" s="116"/>
      <c r="CM362" s="116"/>
      <c r="CN362" s="116"/>
      <c r="CO362" s="116"/>
      <c r="CP362" s="116"/>
      <c r="CQ362" s="116"/>
      <c r="CR362" s="116"/>
      <c r="CS362" s="116"/>
      <c r="CT362" s="116"/>
      <c r="CU362" s="116"/>
      <c r="CV362" s="116"/>
      <c r="CW362" s="116"/>
      <c r="CX362" s="116"/>
      <c r="CY362" s="116"/>
      <c r="CZ362" s="116"/>
      <c r="DA362" s="116"/>
      <c r="DB362" s="116"/>
      <c r="DC362" s="116"/>
      <c r="DD362" s="116"/>
      <c r="DE362" s="116"/>
      <c r="DF362" s="116"/>
      <c r="DG362" s="116"/>
      <c r="DH362" s="116"/>
      <c r="DI362" s="116"/>
      <c r="DJ362" s="116"/>
      <c r="DK362" s="116"/>
      <c r="DL362" s="116"/>
      <c r="DM362" s="116"/>
      <c r="DN362" s="116"/>
      <c r="DO362" s="116"/>
      <c r="DP362" s="116"/>
      <c r="DQ362" s="116"/>
      <c r="DR362" s="116"/>
      <c r="DS362" s="116"/>
      <c r="DT362" s="116"/>
      <c r="DU362" s="116"/>
      <c r="DV362" s="116"/>
      <c r="DW362" s="116"/>
      <c r="DX362" s="116"/>
      <c r="DY362" s="116"/>
      <c r="DZ362" s="116"/>
      <c r="EA362" s="116"/>
      <c r="EB362" s="116"/>
      <c r="EC362" s="116"/>
      <c r="ED362" s="116"/>
      <c r="EE362" s="116"/>
      <c r="EF362" s="116"/>
      <c r="EG362" s="116"/>
      <c r="EH362" s="116"/>
      <c r="EI362" s="116"/>
      <c r="EJ362" s="116"/>
      <c r="EK362" s="116"/>
      <c r="EL362" s="116"/>
      <c r="EM362" s="116"/>
      <c r="EN362" s="116"/>
      <c r="EO362" s="116"/>
      <c r="EP362" s="116"/>
      <c r="EQ362" s="116"/>
      <c r="ER362" s="116"/>
      <c r="ES362" s="116"/>
      <c r="ET362" s="116"/>
      <c r="EU362" s="116"/>
      <c r="EV362" s="116"/>
      <c r="EW362" s="116"/>
      <c r="EX362" s="116"/>
      <c r="EY362" s="116"/>
      <c r="EZ362" s="116"/>
      <c r="FA362" s="116"/>
      <c r="FB362" s="116"/>
      <c r="FC362" s="116"/>
      <c r="FD362" s="116"/>
      <c r="FE362" s="116"/>
      <c r="FF362" s="116"/>
      <c r="FG362" s="116"/>
    </row>
    <row r="363" spans="1:163" s="44" customFormat="1" ht="15.75" customHeight="1">
      <c r="A363" s="105" t="s">
        <v>21</v>
      </c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  <c r="AA363" s="105"/>
      <c r="AB363" s="105"/>
      <c r="AC363" s="105"/>
      <c r="AD363" s="92"/>
      <c r="AE363" s="106" t="s">
        <v>22</v>
      </c>
      <c r="AF363" s="105"/>
      <c r="AG363" s="105"/>
      <c r="AH363" s="105"/>
      <c r="AI363" s="105"/>
      <c r="AJ363" s="105"/>
      <c r="AK363" s="105"/>
      <c r="AL363" s="105"/>
      <c r="AM363" s="105"/>
      <c r="AN363" s="105"/>
      <c r="AO363" s="105"/>
      <c r="AP363" s="105"/>
      <c r="AQ363" s="105"/>
      <c r="AR363" s="105"/>
      <c r="AS363" s="105"/>
      <c r="AT363" s="105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92"/>
      <c r="BJ363" s="106" t="s">
        <v>23</v>
      </c>
      <c r="BK363" s="105"/>
      <c r="BL363" s="105"/>
      <c r="BM363" s="105"/>
      <c r="BN363" s="105"/>
      <c r="BO363" s="105"/>
      <c r="BP363" s="105"/>
      <c r="BQ363" s="105"/>
      <c r="BR363" s="105"/>
      <c r="BS363" s="105"/>
      <c r="BT363" s="105"/>
      <c r="BU363" s="105"/>
      <c r="BV363" s="105"/>
      <c r="BW363" s="105"/>
      <c r="BX363" s="105"/>
      <c r="BY363" s="105"/>
      <c r="BZ363" s="105"/>
      <c r="CA363" s="105"/>
      <c r="CB363" s="105"/>
      <c r="CC363" s="105"/>
      <c r="CD363" s="105"/>
      <c r="CE363" s="105"/>
      <c r="CF363" s="105"/>
      <c r="CG363" s="92"/>
      <c r="CH363" s="106" t="s">
        <v>24</v>
      </c>
      <c r="CI363" s="105"/>
      <c r="CJ363" s="105"/>
      <c r="CK363" s="105"/>
      <c r="CL363" s="105"/>
      <c r="CM363" s="105"/>
      <c r="CN363" s="105"/>
      <c r="CO363" s="105"/>
      <c r="CP363" s="105"/>
      <c r="CQ363" s="105"/>
      <c r="CR363" s="105"/>
      <c r="CS363" s="105"/>
      <c r="CT363" s="105"/>
      <c r="CU363" s="105"/>
      <c r="CV363" s="105"/>
      <c r="CW363" s="105"/>
      <c r="CX363" s="105"/>
      <c r="CY363" s="105"/>
      <c r="CZ363" s="105"/>
      <c r="DA363" s="105"/>
      <c r="DB363" s="105"/>
      <c r="DC363" s="105"/>
      <c r="DD363" s="105"/>
      <c r="DE363" s="92"/>
      <c r="DF363" s="106" t="s">
        <v>25</v>
      </c>
      <c r="DG363" s="105"/>
      <c r="DH363" s="105"/>
      <c r="DI363" s="105"/>
      <c r="DJ363" s="105"/>
      <c r="DK363" s="105"/>
      <c r="DL363" s="105"/>
      <c r="DM363" s="105"/>
      <c r="DN363" s="105"/>
      <c r="DO363" s="105"/>
      <c r="DP363" s="105"/>
      <c r="DQ363" s="105"/>
      <c r="DR363" s="105"/>
      <c r="DS363" s="105"/>
      <c r="DT363" s="105"/>
      <c r="DU363" s="105"/>
      <c r="DV363" s="105"/>
      <c r="DW363" s="105"/>
      <c r="DX363" s="105"/>
      <c r="DY363" s="105"/>
      <c r="DZ363" s="105"/>
      <c r="EA363" s="105"/>
      <c r="EB363" s="105"/>
      <c r="EC363" s="105"/>
      <c r="ED363" s="105"/>
      <c r="EE363" s="105"/>
      <c r="EF363" s="105"/>
      <c r="EG363" s="105"/>
      <c r="EH363" s="105"/>
      <c r="EI363" s="105"/>
      <c r="EJ363" s="105"/>
      <c r="EK363" s="105"/>
      <c r="EL363" s="105"/>
      <c r="EM363" s="105"/>
      <c r="EN363" s="105"/>
      <c r="EO363" s="105"/>
      <c r="EP363" s="105"/>
      <c r="EQ363" s="105"/>
      <c r="ER363" s="105"/>
      <c r="ES363" s="105"/>
      <c r="ET363" s="105"/>
      <c r="EU363" s="105"/>
      <c r="EV363" s="105"/>
      <c r="EW363" s="105"/>
      <c r="EX363" s="105"/>
      <c r="EY363" s="105"/>
      <c r="EZ363" s="105"/>
      <c r="FA363" s="105"/>
      <c r="FB363" s="105"/>
      <c r="FC363" s="105"/>
      <c r="FD363" s="105"/>
      <c r="FE363" s="105"/>
      <c r="FF363" s="105"/>
      <c r="FG363" s="105"/>
    </row>
    <row r="364" spans="1:163" s="63" customFormat="1" ht="15.75" customHeight="1">
      <c r="A364" s="107">
        <v>1</v>
      </c>
      <c r="B364" s="107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94"/>
      <c r="AE364" s="108">
        <v>2</v>
      </c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7"/>
      <c r="AV364" s="107"/>
      <c r="AW364" s="107"/>
      <c r="AX364" s="107"/>
      <c r="AY364" s="107"/>
      <c r="AZ364" s="107"/>
      <c r="BA364" s="107"/>
      <c r="BB364" s="107"/>
      <c r="BC364" s="107"/>
      <c r="BD364" s="107"/>
      <c r="BE364" s="107"/>
      <c r="BF364" s="107"/>
      <c r="BG364" s="107"/>
      <c r="BH364" s="107"/>
      <c r="BI364" s="94"/>
      <c r="BJ364" s="109" t="s">
        <v>26</v>
      </c>
      <c r="BK364" s="110"/>
      <c r="BL364" s="110"/>
      <c r="BM364" s="110"/>
      <c r="BN364" s="110"/>
      <c r="BO364" s="110"/>
      <c r="BP364" s="110"/>
      <c r="BQ364" s="110"/>
      <c r="BR364" s="110"/>
      <c r="BS364" s="110"/>
      <c r="BT364" s="110"/>
      <c r="BU364" s="110"/>
      <c r="BV364" s="110"/>
      <c r="BW364" s="110"/>
      <c r="BX364" s="110"/>
      <c r="BY364" s="110"/>
      <c r="BZ364" s="110"/>
      <c r="CA364" s="110"/>
      <c r="CB364" s="110"/>
      <c r="CC364" s="110"/>
      <c r="CD364" s="110"/>
      <c r="CE364" s="110"/>
      <c r="CF364" s="110"/>
      <c r="CG364" s="111"/>
      <c r="CH364" s="109" t="s">
        <v>27</v>
      </c>
      <c r="CI364" s="110"/>
      <c r="CJ364" s="110"/>
      <c r="CK364" s="110"/>
      <c r="CL364" s="110"/>
      <c r="CM364" s="110"/>
      <c r="CN364" s="110"/>
      <c r="CO364" s="110"/>
      <c r="CP364" s="110"/>
      <c r="CQ364" s="110"/>
      <c r="CR364" s="110"/>
      <c r="CS364" s="110"/>
      <c r="CT364" s="110"/>
      <c r="CU364" s="110"/>
      <c r="CV364" s="110"/>
      <c r="CW364" s="110"/>
      <c r="CX364" s="110"/>
      <c r="CY364" s="110"/>
      <c r="CZ364" s="110"/>
      <c r="DA364" s="110"/>
      <c r="DB364" s="110"/>
      <c r="DC364" s="110"/>
      <c r="DD364" s="110"/>
      <c r="DE364" s="111"/>
      <c r="DF364" s="108">
        <v>5</v>
      </c>
      <c r="DG364" s="107"/>
      <c r="DH364" s="107"/>
      <c r="DI364" s="107"/>
      <c r="DJ364" s="107"/>
      <c r="DK364" s="107"/>
      <c r="DL364" s="107"/>
      <c r="DM364" s="107"/>
      <c r="DN364" s="107"/>
      <c r="DO364" s="107"/>
      <c r="DP364" s="107"/>
      <c r="DQ364" s="107"/>
      <c r="DR364" s="107"/>
      <c r="DS364" s="107"/>
      <c r="DT364" s="107"/>
      <c r="DU364" s="107"/>
      <c r="DV364" s="107"/>
      <c r="DW364" s="107"/>
      <c r="DX364" s="107"/>
      <c r="DY364" s="107"/>
      <c r="DZ364" s="107"/>
      <c r="EA364" s="107"/>
      <c r="EB364" s="107"/>
      <c r="EC364" s="107"/>
      <c r="ED364" s="107"/>
      <c r="EE364" s="107"/>
      <c r="EF364" s="107"/>
      <c r="EG364" s="107"/>
      <c r="EH364" s="107"/>
      <c r="EI364" s="107"/>
      <c r="EJ364" s="107"/>
      <c r="EK364" s="107"/>
      <c r="EL364" s="107"/>
      <c r="EM364" s="107"/>
      <c r="EN364" s="107"/>
      <c r="EO364" s="107"/>
      <c r="EP364" s="107"/>
      <c r="EQ364" s="107"/>
      <c r="ER364" s="107"/>
      <c r="ES364" s="107"/>
      <c r="ET364" s="107"/>
      <c r="EU364" s="107"/>
      <c r="EV364" s="107"/>
      <c r="EW364" s="107"/>
      <c r="EX364" s="107"/>
      <c r="EY364" s="107"/>
      <c r="EZ364" s="107"/>
      <c r="FA364" s="107"/>
      <c r="FB364" s="107"/>
      <c r="FC364" s="107"/>
      <c r="FD364" s="107"/>
      <c r="FE364" s="107"/>
      <c r="FF364" s="107"/>
      <c r="FG364" s="107"/>
    </row>
    <row r="365" spans="1:163" s="44" customFormat="1" ht="15.75" customHeight="1">
      <c r="A365" s="97"/>
      <c r="B365" s="97"/>
      <c r="C365" s="97"/>
      <c r="D365" s="97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8"/>
      <c r="AE365" s="99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7"/>
      <c r="AV365" s="97"/>
      <c r="AW365" s="97"/>
      <c r="AX365" s="97"/>
      <c r="AY365" s="97"/>
      <c r="AZ365" s="97"/>
      <c r="BA365" s="97"/>
      <c r="BB365" s="97"/>
      <c r="BC365" s="97"/>
      <c r="BD365" s="97"/>
      <c r="BE365" s="97"/>
      <c r="BF365" s="97"/>
      <c r="BG365" s="97"/>
      <c r="BH365" s="97"/>
      <c r="BI365" s="98"/>
      <c r="BJ365" s="100"/>
      <c r="BK365" s="101"/>
      <c r="BL365" s="101"/>
      <c r="BM365" s="101"/>
      <c r="BN365" s="101"/>
      <c r="BO365" s="101"/>
      <c r="BP365" s="101"/>
      <c r="BQ365" s="101"/>
      <c r="BR365" s="101"/>
      <c r="BS365" s="101"/>
      <c r="BT365" s="101"/>
      <c r="BU365" s="101"/>
      <c r="BV365" s="101"/>
      <c r="BW365" s="101"/>
      <c r="BX365" s="101"/>
      <c r="BY365" s="101"/>
      <c r="BZ365" s="101"/>
      <c r="CA365" s="101"/>
      <c r="CB365" s="101"/>
      <c r="CC365" s="101"/>
      <c r="CD365" s="101"/>
      <c r="CE365" s="101"/>
      <c r="CF365" s="101"/>
      <c r="CG365" s="102"/>
      <c r="CH365" s="100"/>
      <c r="CI365" s="101"/>
      <c r="CJ365" s="101"/>
      <c r="CK365" s="101"/>
      <c r="CL365" s="101"/>
      <c r="CM365" s="101"/>
      <c r="CN365" s="101"/>
      <c r="CO365" s="101"/>
      <c r="CP365" s="101"/>
      <c r="CQ365" s="101"/>
      <c r="CR365" s="101"/>
      <c r="CS365" s="101"/>
      <c r="CT365" s="101"/>
      <c r="CU365" s="101"/>
      <c r="CV365" s="101"/>
      <c r="CW365" s="101"/>
      <c r="CX365" s="101"/>
      <c r="CY365" s="101"/>
      <c r="CZ365" s="101"/>
      <c r="DA365" s="101"/>
      <c r="DB365" s="101"/>
      <c r="DC365" s="101"/>
      <c r="DD365" s="101"/>
      <c r="DE365" s="102"/>
      <c r="DF365" s="99"/>
      <c r="DG365" s="97"/>
      <c r="DH365" s="97"/>
      <c r="DI365" s="97"/>
      <c r="DJ365" s="97"/>
      <c r="DK365" s="97"/>
      <c r="DL365" s="97"/>
      <c r="DM365" s="97"/>
      <c r="DN365" s="97"/>
      <c r="DO365" s="97"/>
      <c r="DP365" s="97"/>
      <c r="DQ365" s="97"/>
      <c r="DR365" s="97"/>
      <c r="DS365" s="97"/>
      <c r="DT365" s="97"/>
      <c r="DU365" s="97"/>
      <c r="DV365" s="97"/>
      <c r="DW365" s="97"/>
      <c r="DX365" s="97"/>
      <c r="DY365" s="97"/>
      <c r="DZ365" s="97"/>
      <c r="EA365" s="97"/>
      <c r="EB365" s="97"/>
      <c r="EC365" s="97"/>
      <c r="ED365" s="97"/>
      <c r="EE365" s="97"/>
      <c r="EF365" s="97"/>
      <c r="EG365" s="97"/>
      <c r="EH365" s="97"/>
      <c r="EI365" s="97"/>
      <c r="EJ365" s="97"/>
      <c r="EK365" s="97"/>
      <c r="EL365" s="97"/>
      <c r="EM365" s="97"/>
      <c r="EN365" s="97"/>
      <c r="EO365" s="97"/>
      <c r="EP365" s="97"/>
      <c r="EQ365" s="97"/>
      <c r="ER365" s="97"/>
      <c r="ES365" s="97"/>
      <c r="ET365" s="97"/>
      <c r="EU365" s="97"/>
      <c r="EV365" s="97"/>
      <c r="EW365" s="97"/>
      <c r="EX365" s="97"/>
      <c r="EY365" s="97"/>
      <c r="EZ365" s="97"/>
      <c r="FA365" s="97"/>
      <c r="FB365" s="97"/>
      <c r="FC365" s="97"/>
      <c r="FD365" s="97"/>
      <c r="FE365" s="97"/>
      <c r="FF365" s="97"/>
      <c r="FG365" s="97"/>
    </row>
    <row r="366" s="7" customFormat="1" ht="15.75"/>
    <row r="367" s="7" customFormat="1" ht="15.75">
      <c r="A367" s="7" t="s">
        <v>252</v>
      </c>
    </row>
    <row r="368" s="7" customFormat="1" ht="9.75" customHeight="1"/>
    <row r="369" spans="1:163" s="7" customFormat="1" ht="102" customHeight="1">
      <c r="A369" s="103" t="s">
        <v>117</v>
      </c>
      <c r="B369" s="103"/>
      <c r="C369" s="103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  <c r="AG369" s="103"/>
      <c r="AH369" s="103"/>
      <c r="AI369" s="103"/>
      <c r="AJ369" s="103"/>
      <c r="AK369" s="103"/>
      <c r="AL369" s="103"/>
      <c r="AM369" s="103"/>
      <c r="AN369" s="103"/>
      <c r="AO369" s="104" t="s">
        <v>293</v>
      </c>
      <c r="AP369" s="104"/>
      <c r="AQ369" s="104"/>
      <c r="AR369" s="104"/>
      <c r="AS369" s="104"/>
      <c r="AT369" s="104"/>
      <c r="AU369" s="104"/>
      <c r="AV369" s="104"/>
      <c r="AW369" s="104"/>
      <c r="AX369" s="104"/>
      <c r="AY369" s="104"/>
      <c r="AZ369" s="104"/>
      <c r="BA369" s="104"/>
      <c r="BB369" s="104"/>
      <c r="BC369" s="104"/>
      <c r="BD369" s="104"/>
      <c r="BE369" s="104"/>
      <c r="BF369" s="104"/>
      <c r="BG369" s="104"/>
      <c r="BH369" s="104"/>
      <c r="BI369" s="104"/>
      <c r="BJ369" s="104"/>
      <c r="BK369" s="104"/>
      <c r="BL369" s="104"/>
      <c r="BM369" s="104"/>
      <c r="BN369" s="104"/>
      <c r="BO369" s="104"/>
      <c r="BP369" s="104"/>
      <c r="BQ369" s="104"/>
      <c r="BR369" s="104"/>
      <c r="BS369" s="104"/>
      <c r="BT369" s="104"/>
      <c r="BU369" s="104"/>
      <c r="BV369" s="104"/>
      <c r="BW369" s="104"/>
      <c r="BX369" s="104"/>
      <c r="BY369" s="104"/>
      <c r="BZ369" s="104"/>
      <c r="CA369" s="104"/>
      <c r="CB369" s="104"/>
      <c r="CC369" s="104"/>
      <c r="CD369" s="104"/>
      <c r="CE369" s="104"/>
      <c r="CF369" s="104"/>
      <c r="CG369" s="104"/>
      <c r="CH369" s="104"/>
      <c r="CI369" s="104"/>
      <c r="CJ369" s="104"/>
      <c r="CK369" s="104"/>
      <c r="CL369" s="104"/>
      <c r="CM369" s="104"/>
      <c r="CN369" s="104"/>
      <c r="CO369" s="104"/>
      <c r="CP369" s="104"/>
      <c r="CQ369" s="104"/>
      <c r="CR369" s="104"/>
      <c r="CS369" s="104"/>
      <c r="CT369" s="104"/>
      <c r="CU369" s="104"/>
      <c r="CV369" s="104"/>
      <c r="CW369" s="104"/>
      <c r="CX369" s="104"/>
      <c r="CY369" s="104"/>
      <c r="CZ369" s="104"/>
      <c r="DA369" s="104"/>
      <c r="DB369" s="104"/>
      <c r="DC369" s="104"/>
      <c r="DD369" s="104"/>
      <c r="DE369" s="104"/>
      <c r="DF369" s="104"/>
      <c r="DG369" s="104"/>
      <c r="DH369" s="104"/>
      <c r="DI369" s="104"/>
      <c r="DJ369" s="104"/>
      <c r="DK369" s="104"/>
      <c r="DL369" s="104"/>
      <c r="DM369" s="104"/>
      <c r="DN369" s="104"/>
      <c r="DO369" s="104"/>
      <c r="DP369" s="104"/>
      <c r="DQ369" s="104"/>
      <c r="DR369" s="104"/>
      <c r="DS369" s="104"/>
      <c r="DT369" s="104"/>
      <c r="DU369" s="104"/>
      <c r="DV369" s="104"/>
      <c r="DW369" s="104"/>
      <c r="DX369" s="104"/>
      <c r="DY369" s="104"/>
      <c r="DZ369" s="104"/>
      <c r="EA369" s="104"/>
      <c r="EB369" s="104"/>
      <c r="EC369" s="104"/>
      <c r="ED369" s="104"/>
      <c r="EE369" s="104"/>
      <c r="EF369" s="104"/>
      <c r="EG369" s="104"/>
      <c r="EH369" s="104"/>
      <c r="EI369" s="104"/>
      <c r="EJ369" s="104"/>
      <c r="EK369" s="104"/>
      <c r="EL369" s="104"/>
      <c r="EM369" s="104"/>
      <c r="EN369" s="104"/>
      <c r="EO369" s="104"/>
      <c r="EP369" s="104"/>
      <c r="EQ369" s="104"/>
      <c r="ER369" s="104"/>
      <c r="ES369" s="104"/>
      <c r="ET369" s="104"/>
      <c r="EU369" s="104"/>
      <c r="EV369" s="104"/>
      <c r="EW369" s="104"/>
      <c r="EX369" s="104"/>
      <c r="EY369" s="104"/>
      <c r="EZ369" s="104"/>
      <c r="FA369" s="104"/>
      <c r="FB369" s="104"/>
      <c r="FC369" s="104"/>
      <c r="FD369" s="104"/>
      <c r="FE369" s="104"/>
      <c r="FF369" s="104"/>
      <c r="FG369" s="104"/>
    </row>
    <row r="370" spans="41:163" ht="13.5" customHeight="1">
      <c r="AO370" s="91" t="s">
        <v>29</v>
      </c>
      <c r="AP370" s="91"/>
      <c r="AQ370" s="91"/>
      <c r="AR370" s="91"/>
      <c r="AS370" s="91"/>
      <c r="AT370" s="91"/>
      <c r="AU370" s="91"/>
      <c r="AV370" s="91"/>
      <c r="AW370" s="91"/>
      <c r="AX370" s="91"/>
      <c r="AY370" s="91"/>
      <c r="AZ370" s="91"/>
      <c r="BA370" s="91"/>
      <c r="BB370" s="91"/>
      <c r="BC370" s="91"/>
      <c r="BD370" s="91"/>
      <c r="BE370" s="91"/>
      <c r="BF370" s="91"/>
      <c r="BG370" s="91"/>
      <c r="BH370" s="91"/>
      <c r="BI370" s="91"/>
      <c r="BJ370" s="91"/>
      <c r="BK370" s="91"/>
      <c r="BL370" s="91"/>
      <c r="BM370" s="91"/>
      <c r="BN370" s="91"/>
      <c r="BO370" s="91"/>
      <c r="BP370" s="91"/>
      <c r="BQ370" s="91"/>
      <c r="BR370" s="91"/>
      <c r="BS370" s="91"/>
      <c r="BT370" s="91"/>
      <c r="BU370" s="91"/>
      <c r="BV370" s="91"/>
      <c r="BW370" s="91"/>
      <c r="BX370" s="91"/>
      <c r="BY370" s="91"/>
      <c r="BZ370" s="91"/>
      <c r="CA370" s="91"/>
      <c r="CB370" s="91"/>
      <c r="CC370" s="91"/>
      <c r="CD370" s="91"/>
      <c r="CE370" s="91"/>
      <c r="CF370" s="91"/>
      <c r="CG370" s="91"/>
      <c r="CH370" s="91"/>
      <c r="CI370" s="91"/>
      <c r="CJ370" s="91"/>
      <c r="CK370" s="91"/>
      <c r="CL370" s="91"/>
      <c r="CM370" s="91"/>
      <c r="CN370" s="91"/>
      <c r="CO370" s="91"/>
      <c r="CP370" s="91"/>
      <c r="CQ370" s="91"/>
      <c r="CR370" s="91"/>
      <c r="CS370" s="91"/>
      <c r="CT370" s="91"/>
      <c r="CU370" s="91"/>
      <c r="CV370" s="91"/>
      <c r="CW370" s="91"/>
      <c r="CX370" s="91"/>
      <c r="CY370" s="91"/>
      <c r="CZ370" s="91"/>
      <c r="DA370" s="91"/>
      <c r="DB370" s="91"/>
      <c r="DC370" s="91"/>
      <c r="DD370" s="91"/>
      <c r="DE370" s="91"/>
      <c r="DF370" s="91"/>
      <c r="DG370" s="91"/>
      <c r="DH370" s="91"/>
      <c r="DI370" s="91"/>
      <c r="DJ370" s="91"/>
      <c r="DK370" s="91"/>
      <c r="DL370" s="91"/>
      <c r="DM370" s="91"/>
      <c r="DN370" s="91"/>
      <c r="DO370" s="91"/>
      <c r="DP370" s="91"/>
      <c r="DQ370" s="91"/>
      <c r="DR370" s="91"/>
      <c r="DS370" s="91"/>
      <c r="DT370" s="91"/>
      <c r="DU370" s="91"/>
      <c r="DV370" s="91"/>
      <c r="DW370" s="91"/>
      <c r="DX370" s="91"/>
      <c r="DY370" s="91"/>
      <c r="DZ370" s="91"/>
      <c r="EA370" s="91"/>
      <c r="EB370" s="91"/>
      <c r="EC370" s="91"/>
      <c r="ED370" s="91"/>
      <c r="EE370" s="91"/>
      <c r="EF370" s="91"/>
      <c r="EG370" s="91"/>
      <c r="EH370" s="91"/>
      <c r="EI370" s="91"/>
      <c r="EJ370" s="91"/>
      <c r="EK370" s="91"/>
      <c r="EL370" s="91"/>
      <c r="EM370" s="91"/>
      <c r="EN370" s="91"/>
      <c r="EO370" s="91"/>
      <c r="EP370" s="91"/>
      <c r="EQ370" s="91"/>
      <c r="ER370" s="91"/>
      <c r="ES370" s="91"/>
      <c r="ET370" s="91"/>
      <c r="EU370" s="91"/>
      <c r="EV370" s="91"/>
      <c r="EW370" s="91"/>
      <c r="EX370" s="91"/>
      <c r="EY370" s="91"/>
      <c r="EZ370" s="91"/>
      <c r="FA370" s="91"/>
      <c r="FB370" s="91"/>
      <c r="FC370" s="91"/>
      <c r="FD370" s="91"/>
      <c r="FE370" s="91"/>
      <c r="FF370" s="91"/>
      <c r="FG370" s="91"/>
    </row>
    <row r="371" spans="41:163" ht="13.5" customHeight="1">
      <c r="AO371" s="46"/>
      <c r="AP371" s="46"/>
      <c r="AQ371" s="46"/>
      <c r="AR371" s="46"/>
      <c r="AS371" s="46"/>
      <c r="AT371" s="46"/>
      <c r="AU371" s="46"/>
      <c r="AV371" s="46"/>
      <c r="AW371" s="46"/>
      <c r="AX371" s="46"/>
      <c r="AY371" s="46"/>
      <c r="AZ371" s="46"/>
      <c r="BA371" s="46"/>
      <c r="BB371" s="46"/>
      <c r="BC371" s="46"/>
      <c r="BD371" s="46"/>
      <c r="BE371" s="46"/>
      <c r="BF371" s="46"/>
      <c r="BG371" s="46"/>
      <c r="BH371" s="46"/>
      <c r="BI371" s="46"/>
      <c r="BJ371" s="46"/>
      <c r="BK371" s="46"/>
      <c r="BL371" s="46"/>
      <c r="BM371" s="46"/>
      <c r="BN371" s="46"/>
      <c r="BO371" s="46"/>
      <c r="BP371" s="46"/>
      <c r="BQ371" s="46"/>
      <c r="BR371" s="46"/>
      <c r="BS371" s="46"/>
      <c r="BT371" s="46"/>
      <c r="BU371" s="46"/>
      <c r="BV371" s="46"/>
      <c r="BW371" s="46"/>
      <c r="BX371" s="46"/>
      <c r="BY371" s="46"/>
      <c r="BZ371" s="46"/>
      <c r="CA371" s="46"/>
      <c r="CB371" s="46"/>
      <c r="CC371" s="46"/>
      <c r="CD371" s="46"/>
      <c r="CE371" s="46"/>
      <c r="CF371" s="46"/>
      <c r="CG371" s="46"/>
      <c r="CH371" s="46"/>
      <c r="CI371" s="46"/>
      <c r="CJ371" s="46"/>
      <c r="CK371" s="46"/>
      <c r="CL371" s="46"/>
      <c r="CM371" s="46"/>
      <c r="CN371" s="46"/>
      <c r="CO371" s="46"/>
      <c r="CP371" s="46"/>
      <c r="CQ371" s="46"/>
      <c r="CR371" s="46"/>
      <c r="CS371" s="46"/>
      <c r="CT371" s="46"/>
      <c r="CU371" s="46"/>
      <c r="CV371" s="46"/>
      <c r="CW371" s="46"/>
      <c r="CX371" s="46"/>
      <c r="CY371" s="46"/>
      <c r="CZ371" s="46"/>
      <c r="DA371" s="46"/>
      <c r="DB371" s="46"/>
      <c r="DC371" s="46"/>
      <c r="DD371" s="46"/>
      <c r="DE371" s="46"/>
      <c r="DF371" s="46"/>
      <c r="DG371" s="46"/>
      <c r="DH371" s="46"/>
      <c r="DI371" s="46"/>
      <c r="DJ371" s="46"/>
      <c r="DK371" s="46"/>
      <c r="DL371" s="46"/>
      <c r="DM371" s="46"/>
      <c r="DN371" s="46"/>
      <c r="DO371" s="46"/>
      <c r="DP371" s="46"/>
      <c r="DQ371" s="46"/>
      <c r="DR371" s="46"/>
      <c r="DS371" s="46"/>
      <c r="DT371" s="46"/>
      <c r="DU371" s="46"/>
      <c r="DV371" s="46"/>
      <c r="DW371" s="46"/>
      <c r="DX371" s="46"/>
      <c r="DY371" s="46"/>
      <c r="DZ371" s="46"/>
      <c r="EA371" s="46"/>
      <c r="EB371" s="46"/>
      <c r="EC371" s="46"/>
      <c r="ED371" s="46"/>
      <c r="EE371" s="46"/>
      <c r="EF371" s="46"/>
      <c r="EG371" s="46"/>
      <c r="EH371" s="46"/>
      <c r="EI371" s="46"/>
      <c r="EJ371" s="46"/>
      <c r="EK371" s="46"/>
      <c r="EL371" s="46"/>
      <c r="EM371" s="46"/>
      <c r="EN371" s="46"/>
      <c r="EO371" s="46"/>
      <c r="EP371" s="46"/>
      <c r="EQ371" s="46"/>
      <c r="ER371" s="46"/>
      <c r="ES371" s="46"/>
      <c r="ET371" s="46"/>
      <c r="EU371" s="46"/>
      <c r="EV371" s="46"/>
      <c r="EW371" s="46"/>
      <c r="EX371" s="46"/>
      <c r="EY371" s="46"/>
      <c r="EZ371" s="46"/>
      <c r="FA371" s="46"/>
      <c r="FB371" s="46"/>
      <c r="FC371" s="46"/>
      <c r="FD371" s="46"/>
      <c r="FE371" s="46"/>
      <c r="FF371" s="46"/>
      <c r="FG371" s="46"/>
    </row>
    <row r="372" s="7" customFormat="1" ht="15.75" customHeight="1">
      <c r="A372" s="7" t="s">
        <v>118</v>
      </c>
    </row>
    <row r="373" ht="7.5" customHeight="1"/>
    <row r="374" spans="1:163" s="44" customFormat="1" ht="15.75" customHeight="1">
      <c r="A374" s="92" t="s">
        <v>30</v>
      </c>
      <c r="B374" s="93"/>
      <c r="C374" s="93"/>
      <c r="D374" s="93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  <c r="Q374" s="93"/>
      <c r="R374" s="93"/>
      <c r="S374" s="93"/>
      <c r="T374" s="93"/>
      <c r="U374" s="93"/>
      <c r="V374" s="93"/>
      <c r="W374" s="93"/>
      <c r="X374" s="93"/>
      <c r="Y374" s="93"/>
      <c r="Z374" s="93"/>
      <c r="AA374" s="93"/>
      <c r="AB374" s="93"/>
      <c r="AC374" s="93"/>
      <c r="AD374" s="93"/>
      <c r="AE374" s="93"/>
      <c r="AF374" s="93"/>
      <c r="AG374" s="93"/>
      <c r="AH374" s="93"/>
      <c r="AI374" s="93"/>
      <c r="AJ374" s="93"/>
      <c r="AK374" s="93"/>
      <c r="AL374" s="93"/>
      <c r="AM374" s="93"/>
      <c r="AN374" s="93"/>
      <c r="AO374" s="93"/>
      <c r="AP374" s="93"/>
      <c r="AQ374" s="93"/>
      <c r="AR374" s="93"/>
      <c r="AS374" s="93"/>
      <c r="AT374" s="93"/>
      <c r="AU374" s="93"/>
      <c r="AV374" s="93"/>
      <c r="AW374" s="93"/>
      <c r="AX374" s="93"/>
      <c r="AY374" s="93"/>
      <c r="AZ374" s="93"/>
      <c r="BA374" s="93"/>
      <c r="BB374" s="93"/>
      <c r="BC374" s="93"/>
      <c r="BD374" s="93" t="s">
        <v>31</v>
      </c>
      <c r="BE374" s="93"/>
      <c r="BF374" s="93"/>
      <c r="BG374" s="93"/>
      <c r="BH374" s="93"/>
      <c r="BI374" s="93"/>
      <c r="BJ374" s="93"/>
      <c r="BK374" s="93"/>
      <c r="BL374" s="93"/>
      <c r="BM374" s="93"/>
      <c r="BN374" s="93"/>
      <c r="BO374" s="93"/>
      <c r="BP374" s="93"/>
      <c r="BQ374" s="93"/>
      <c r="BR374" s="93"/>
      <c r="BS374" s="93"/>
      <c r="BT374" s="93"/>
      <c r="BU374" s="93"/>
      <c r="BV374" s="93"/>
      <c r="BW374" s="93"/>
      <c r="BX374" s="93"/>
      <c r="BY374" s="93"/>
      <c r="BZ374" s="93"/>
      <c r="CA374" s="93"/>
      <c r="CB374" s="93"/>
      <c r="CC374" s="93"/>
      <c r="CD374" s="93"/>
      <c r="CE374" s="93"/>
      <c r="CF374" s="93"/>
      <c r="CG374" s="93"/>
      <c r="CH374" s="93"/>
      <c r="CI374" s="93"/>
      <c r="CJ374" s="93"/>
      <c r="CK374" s="93"/>
      <c r="CL374" s="93"/>
      <c r="CM374" s="93"/>
      <c r="CN374" s="93"/>
      <c r="CO374" s="93"/>
      <c r="CP374" s="93"/>
      <c r="CQ374" s="93"/>
      <c r="CR374" s="93"/>
      <c r="CS374" s="93"/>
      <c r="CT374" s="93"/>
      <c r="CU374" s="93"/>
      <c r="CV374" s="93"/>
      <c r="CW374" s="93"/>
      <c r="CX374" s="93"/>
      <c r="CY374" s="93"/>
      <c r="CZ374" s="93"/>
      <c r="DA374" s="93"/>
      <c r="DB374" s="93"/>
      <c r="DC374" s="93"/>
      <c r="DD374" s="93"/>
      <c r="DE374" s="93"/>
      <c r="DF374" s="93" t="s">
        <v>32</v>
      </c>
      <c r="DG374" s="93"/>
      <c r="DH374" s="93"/>
      <c r="DI374" s="93"/>
      <c r="DJ374" s="93"/>
      <c r="DK374" s="93"/>
      <c r="DL374" s="93"/>
      <c r="DM374" s="93"/>
      <c r="DN374" s="93"/>
      <c r="DO374" s="93"/>
      <c r="DP374" s="93"/>
      <c r="DQ374" s="93"/>
      <c r="DR374" s="93"/>
      <c r="DS374" s="93"/>
      <c r="DT374" s="93"/>
      <c r="DU374" s="93"/>
      <c r="DV374" s="93"/>
      <c r="DW374" s="93"/>
      <c r="DX374" s="93"/>
      <c r="DY374" s="93"/>
      <c r="DZ374" s="93"/>
      <c r="EA374" s="93"/>
      <c r="EB374" s="93"/>
      <c r="EC374" s="93"/>
      <c r="ED374" s="93"/>
      <c r="EE374" s="93"/>
      <c r="EF374" s="93"/>
      <c r="EG374" s="93"/>
      <c r="EH374" s="93"/>
      <c r="EI374" s="93"/>
      <c r="EJ374" s="93"/>
      <c r="EK374" s="93"/>
      <c r="EL374" s="93"/>
      <c r="EM374" s="93"/>
      <c r="EN374" s="93"/>
      <c r="EO374" s="93"/>
      <c r="EP374" s="93"/>
      <c r="EQ374" s="93"/>
      <c r="ER374" s="93"/>
      <c r="ES374" s="93"/>
      <c r="ET374" s="93"/>
      <c r="EU374" s="93"/>
      <c r="EV374" s="93"/>
      <c r="EW374" s="93"/>
      <c r="EX374" s="93"/>
      <c r="EY374" s="93"/>
      <c r="EZ374" s="93"/>
      <c r="FA374" s="93"/>
      <c r="FB374" s="93"/>
      <c r="FC374" s="93"/>
      <c r="FD374" s="93"/>
      <c r="FE374" s="93"/>
      <c r="FF374" s="93"/>
      <c r="FG374" s="93"/>
    </row>
    <row r="375" spans="1:163" s="44" customFormat="1" ht="15.75" customHeight="1">
      <c r="A375" s="94">
        <v>1</v>
      </c>
      <c r="B375" s="95"/>
      <c r="C375" s="95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  <c r="R375" s="95"/>
      <c r="S375" s="95"/>
      <c r="T375" s="95"/>
      <c r="U375" s="95"/>
      <c r="V375" s="95"/>
      <c r="W375" s="95"/>
      <c r="X375" s="95"/>
      <c r="Y375" s="95"/>
      <c r="Z375" s="95"/>
      <c r="AA375" s="95"/>
      <c r="AB375" s="95"/>
      <c r="AC375" s="95"/>
      <c r="AD375" s="95"/>
      <c r="AE375" s="95"/>
      <c r="AF375" s="95"/>
      <c r="AG375" s="95"/>
      <c r="AH375" s="95"/>
      <c r="AI375" s="95"/>
      <c r="AJ375" s="95"/>
      <c r="AK375" s="95"/>
      <c r="AL375" s="95"/>
      <c r="AM375" s="95"/>
      <c r="AN375" s="95"/>
      <c r="AO375" s="95"/>
      <c r="AP375" s="95"/>
      <c r="AQ375" s="95"/>
      <c r="AR375" s="95"/>
      <c r="AS375" s="95"/>
      <c r="AT375" s="95"/>
      <c r="AU375" s="95"/>
      <c r="AV375" s="95"/>
      <c r="AW375" s="95"/>
      <c r="AX375" s="95"/>
      <c r="AY375" s="95"/>
      <c r="AZ375" s="95"/>
      <c r="BA375" s="95"/>
      <c r="BB375" s="95"/>
      <c r="BC375" s="95"/>
      <c r="BD375" s="96" t="s">
        <v>33</v>
      </c>
      <c r="BE375" s="96"/>
      <c r="BF375" s="96"/>
      <c r="BG375" s="96"/>
      <c r="BH375" s="96"/>
      <c r="BI375" s="96"/>
      <c r="BJ375" s="96"/>
      <c r="BK375" s="96"/>
      <c r="BL375" s="96"/>
      <c r="BM375" s="96"/>
      <c r="BN375" s="96"/>
      <c r="BO375" s="96"/>
      <c r="BP375" s="96"/>
      <c r="BQ375" s="96"/>
      <c r="BR375" s="96"/>
      <c r="BS375" s="96"/>
      <c r="BT375" s="96"/>
      <c r="BU375" s="96"/>
      <c r="BV375" s="96"/>
      <c r="BW375" s="96"/>
      <c r="BX375" s="96"/>
      <c r="BY375" s="96"/>
      <c r="BZ375" s="96"/>
      <c r="CA375" s="96"/>
      <c r="CB375" s="96"/>
      <c r="CC375" s="96"/>
      <c r="CD375" s="96"/>
      <c r="CE375" s="96"/>
      <c r="CF375" s="96"/>
      <c r="CG375" s="96"/>
      <c r="CH375" s="96"/>
      <c r="CI375" s="96"/>
      <c r="CJ375" s="96"/>
      <c r="CK375" s="96"/>
      <c r="CL375" s="96"/>
      <c r="CM375" s="96"/>
      <c r="CN375" s="96"/>
      <c r="CO375" s="96"/>
      <c r="CP375" s="96"/>
      <c r="CQ375" s="96"/>
      <c r="CR375" s="96"/>
      <c r="CS375" s="96"/>
      <c r="CT375" s="96"/>
      <c r="CU375" s="96"/>
      <c r="CV375" s="96"/>
      <c r="CW375" s="96"/>
      <c r="CX375" s="96"/>
      <c r="CY375" s="96"/>
      <c r="CZ375" s="96"/>
      <c r="DA375" s="96"/>
      <c r="DB375" s="96"/>
      <c r="DC375" s="96"/>
      <c r="DD375" s="96"/>
      <c r="DE375" s="96"/>
      <c r="DF375" s="95">
        <v>3</v>
      </c>
      <c r="DG375" s="95"/>
      <c r="DH375" s="95"/>
      <c r="DI375" s="95"/>
      <c r="DJ375" s="95"/>
      <c r="DK375" s="95"/>
      <c r="DL375" s="95"/>
      <c r="DM375" s="95"/>
      <c r="DN375" s="95"/>
      <c r="DO375" s="95"/>
      <c r="DP375" s="95"/>
      <c r="DQ375" s="95"/>
      <c r="DR375" s="95"/>
      <c r="DS375" s="95"/>
      <c r="DT375" s="95"/>
      <c r="DU375" s="95"/>
      <c r="DV375" s="95"/>
      <c r="DW375" s="95"/>
      <c r="DX375" s="95"/>
      <c r="DY375" s="95"/>
      <c r="DZ375" s="95"/>
      <c r="EA375" s="95"/>
      <c r="EB375" s="95"/>
      <c r="EC375" s="95"/>
      <c r="ED375" s="95"/>
      <c r="EE375" s="95"/>
      <c r="EF375" s="95"/>
      <c r="EG375" s="95"/>
      <c r="EH375" s="95"/>
      <c r="EI375" s="95"/>
      <c r="EJ375" s="95"/>
      <c r="EK375" s="95"/>
      <c r="EL375" s="95"/>
      <c r="EM375" s="95"/>
      <c r="EN375" s="95"/>
      <c r="EO375" s="95"/>
      <c r="EP375" s="95"/>
      <c r="EQ375" s="95"/>
      <c r="ER375" s="95"/>
      <c r="ES375" s="95"/>
      <c r="ET375" s="95"/>
      <c r="EU375" s="95"/>
      <c r="EV375" s="95"/>
      <c r="EW375" s="95"/>
      <c r="EX375" s="95"/>
      <c r="EY375" s="95"/>
      <c r="EZ375" s="95"/>
      <c r="FA375" s="95"/>
      <c r="FB375" s="95"/>
      <c r="FC375" s="95"/>
      <c r="FD375" s="95"/>
      <c r="FE375" s="95"/>
      <c r="FF375" s="95"/>
      <c r="FG375" s="95"/>
    </row>
    <row r="376" spans="1:163" s="44" customFormat="1" ht="24" customHeight="1">
      <c r="A376" s="71" t="s">
        <v>159</v>
      </c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71"/>
      <c r="X376" s="71"/>
      <c r="Y376" s="71"/>
      <c r="Z376" s="71"/>
      <c r="AA376" s="71"/>
      <c r="AB376" s="71"/>
      <c r="AC376" s="71"/>
      <c r="AD376" s="71"/>
      <c r="AE376" s="71"/>
      <c r="AF376" s="71"/>
      <c r="AG376" s="71"/>
      <c r="AH376" s="71"/>
      <c r="AI376" s="71"/>
      <c r="AJ376" s="71"/>
      <c r="AK376" s="71"/>
      <c r="AL376" s="71"/>
      <c r="AM376" s="71"/>
      <c r="AN376" s="71"/>
      <c r="AO376" s="71"/>
      <c r="AP376" s="71"/>
      <c r="AQ376" s="71"/>
      <c r="AR376" s="71"/>
      <c r="AS376" s="71"/>
      <c r="AT376" s="71"/>
      <c r="AU376" s="71"/>
      <c r="AV376" s="71"/>
      <c r="AW376" s="71"/>
      <c r="AX376" s="71"/>
      <c r="AY376" s="71"/>
      <c r="AZ376" s="71"/>
      <c r="BA376" s="71"/>
      <c r="BB376" s="71"/>
      <c r="BC376" s="72"/>
      <c r="BD376" s="73" t="s">
        <v>161</v>
      </c>
      <c r="BE376" s="74"/>
      <c r="BF376" s="74"/>
      <c r="BG376" s="74"/>
      <c r="BH376" s="74"/>
      <c r="BI376" s="74"/>
      <c r="BJ376" s="74"/>
      <c r="BK376" s="74"/>
      <c r="BL376" s="74"/>
      <c r="BM376" s="74"/>
      <c r="BN376" s="74"/>
      <c r="BO376" s="74"/>
      <c r="BP376" s="74"/>
      <c r="BQ376" s="74"/>
      <c r="BR376" s="74"/>
      <c r="BS376" s="74"/>
      <c r="BT376" s="74"/>
      <c r="BU376" s="74"/>
      <c r="BV376" s="74"/>
      <c r="BW376" s="74"/>
      <c r="BX376" s="74"/>
      <c r="BY376" s="74"/>
      <c r="BZ376" s="74"/>
      <c r="CA376" s="74"/>
      <c r="CB376" s="74"/>
      <c r="CC376" s="74"/>
      <c r="CD376" s="74"/>
      <c r="CE376" s="74"/>
      <c r="CF376" s="74"/>
      <c r="CG376" s="74"/>
      <c r="CH376" s="74"/>
      <c r="CI376" s="74"/>
      <c r="CJ376" s="74"/>
      <c r="CK376" s="74"/>
      <c r="CL376" s="74"/>
      <c r="CM376" s="74"/>
      <c r="CN376" s="74"/>
      <c r="CO376" s="74"/>
      <c r="CP376" s="74"/>
      <c r="CQ376" s="74"/>
      <c r="CR376" s="74"/>
      <c r="CS376" s="74"/>
      <c r="CT376" s="74"/>
      <c r="CU376" s="74"/>
      <c r="CV376" s="74"/>
      <c r="CW376" s="74"/>
      <c r="CX376" s="74"/>
      <c r="CY376" s="74"/>
      <c r="CZ376" s="74"/>
      <c r="DA376" s="74"/>
      <c r="DB376" s="74"/>
      <c r="DC376" s="74"/>
      <c r="DD376" s="74"/>
      <c r="DE376" s="75"/>
      <c r="DF376" s="82" t="s">
        <v>163</v>
      </c>
      <c r="DG376" s="83"/>
      <c r="DH376" s="83"/>
      <c r="DI376" s="83"/>
      <c r="DJ376" s="83"/>
      <c r="DK376" s="83"/>
      <c r="DL376" s="83"/>
      <c r="DM376" s="83"/>
      <c r="DN376" s="83"/>
      <c r="DO376" s="83"/>
      <c r="DP376" s="83"/>
      <c r="DQ376" s="83"/>
      <c r="DR376" s="83"/>
      <c r="DS376" s="83"/>
      <c r="DT376" s="83"/>
      <c r="DU376" s="83"/>
      <c r="DV376" s="83"/>
      <c r="DW376" s="83"/>
      <c r="DX376" s="83"/>
      <c r="DY376" s="83"/>
      <c r="DZ376" s="83"/>
      <c r="EA376" s="83"/>
      <c r="EB376" s="83"/>
      <c r="EC376" s="83"/>
      <c r="ED376" s="83"/>
      <c r="EE376" s="83"/>
      <c r="EF376" s="83"/>
      <c r="EG376" s="83"/>
      <c r="EH376" s="83"/>
      <c r="EI376" s="83"/>
      <c r="EJ376" s="83"/>
      <c r="EK376" s="83"/>
      <c r="EL376" s="83"/>
      <c r="EM376" s="83"/>
      <c r="EN376" s="83"/>
      <c r="EO376" s="83"/>
      <c r="EP376" s="83"/>
      <c r="EQ376" s="83"/>
      <c r="ER376" s="83"/>
      <c r="ES376" s="83"/>
      <c r="ET376" s="83"/>
      <c r="EU376" s="83"/>
      <c r="EV376" s="83"/>
      <c r="EW376" s="83"/>
      <c r="EX376" s="83"/>
      <c r="EY376" s="83"/>
      <c r="EZ376" s="83"/>
      <c r="FA376" s="83"/>
      <c r="FB376" s="83"/>
      <c r="FC376" s="83"/>
      <c r="FD376" s="83"/>
      <c r="FE376" s="83"/>
      <c r="FF376" s="83"/>
      <c r="FG376" s="84"/>
    </row>
    <row r="377" spans="1:163" ht="30" customHeight="1">
      <c r="A377" s="71" t="s">
        <v>160</v>
      </c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71"/>
      <c r="V377" s="71"/>
      <c r="W377" s="71"/>
      <c r="X377" s="71"/>
      <c r="Y377" s="71"/>
      <c r="Z377" s="71"/>
      <c r="AA377" s="71"/>
      <c r="AB377" s="71"/>
      <c r="AC377" s="71"/>
      <c r="AD377" s="71"/>
      <c r="AE377" s="71"/>
      <c r="AF377" s="71"/>
      <c r="AG377" s="71"/>
      <c r="AH377" s="71"/>
      <c r="AI377" s="71"/>
      <c r="AJ377" s="71"/>
      <c r="AK377" s="71"/>
      <c r="AL377" s="71"/>
      <c r="AM377" s="71"/>
      <c r="AN377" s="71"/>
      <c r="AO377" s="71"/>
      <c r="AP377" s="71"/>
      <c r="AQ377" s="71"/>
      <c r="AR377" s="71"/>
      <c r="AS377" s="71"/>
      <c r="AT377" s="71"/>
      <c r="AU377" s="71"/>
      <c r="AV377" s="71"/>
      <c r="AW377" s="71"/>
      <c r="AX377" s="71"/>
      <c r="AY377" s="71"/>
      <c r="AZ377" s="71"/>
      <c r="BA377" s="71"/>
      <c r="BB377" s="71"/>
      <c r="BC377" s="72"/>
      <c r="BD377" s="76"/>
      <c r="BE377" s="77"/>
      <c r="BF377" s="77"/>
      <c r="BG377" s="77"/>
      <c r="BH377" s="77"/>
      <c r="BI377" s="77"/>
      <c r="BJ377" s="77"/>
      <c r="BK377" s="77"/>
      <c r="BL377" s="77"/>
      <c r="BM377" s="77"/>
      <c r="BN377" s="77"/>
      <c r="BO377" s="77"/>
      <c r="BP377" s="77"/>
      <c r="BQ377" s="77"/>
      <c r="BR377" s="77"/>
      <c r="BS377" s="77"/>
      <c r="BT377" s="77"/>
      <c r="BU377" s="77"/>
      <c r="BV377" s="77"/>
      <c r="BW377" s="77"/>
      <c r="BX377" s="77"/>
      <c r="BY377" s="77"/>
      <c r="BZ377" s="77"/>
      <c r="CA377" s="77"/>
      <c r="CB377" s="77"/>
      <c r="CC377" s="77"/>
      <c r="CD377" s="77"/>
      <c r="CE377" s="77"/>
      <c r="CF377" s="77"/>
      <c r="CG377" s="77"/>
      <c r="CH377" s="77"/>
      <c r="CI377" s="77"/>
      <c r="CJ377" s="77"/>
      <c r="CK377" s="77"/>
      <c r="CL377" s="77"/>
      <c r="CM377" s="77"/>
      <c r="CN377" s="77"/>
      <c r="CO377" s="77"/>
      <c r="CP377" s="77"/>
      <c r="CQ377" s="77"/>
      <c r="CR377" s="77"/>
      <c r="CS377" s="77"/>
      <c r="CT377" s="77"/>
      <c r="CU377" s="77"/>
      <c r="CV377" s="77"/>
      <c r="CW377" s="77"/>
      <c r="CX377" s="77"/>
      <c r="CY377" s="77"/>
      <c r="CZ377" s="77"/>
      <c r="DA377" s="77"/>
      <c r="DB377" s="77"/>
      <c r="DC377" s="77"/>
      <c r="DD377" s="77"/>
      <c r="DE377" s="78"/>
      <c r="DF377" s="85"/>
      <c r="DG377" s="86"/>
      <c r="DH377" s="86"/>
      <c r="DI377" s="86"/>
      <c r="DJ377" s="86"/>
      <c r="DK377" s="86"/>
      <c r="DL377" s="86"/>
      <c r="DM377" s="86"/>
      <c r="DN377" s="86"/>
      <c r="DO377" s="86"/>
      <c r="DP377" s="86"/>
      <c r="DQ377" s="86"/>
      <c r="DR377" s="86"/>
      <c r="DS377" s="86"/>
      <c r="DT377" s="86"/>
      <c r="DU377" s="86"/>
      <c r="DV377" s="86"/>
      <c r="DW377" s="86"/>
      <c r="DX377" s="86"/>
      <c r="DY377" s="86"/>
      <c r="DZ377" s="86"/>
      <c r="EA377" s="86"/>
      <c r="EB377" s="86"/>
      <c r="EC377" s="86"/>
      <c r="ED377" s="86"/>
      <c r="EE377" s="86"/>
      <c r="EF377" s="86"/>
      <c r="EG377" s="86"/>
      <c r="EH377" s="86"/>
      <c r="EI377" s="86"/>
      <c r="EJ377" s="86"/>
      <c r="EK377" s="86"/>
      <c r="EL377" s="86"/>
      <c r="EM377" s="86"/>
      <c r="EN377" s="86"/>
      <c r="EO377" s="86"/>
      <c r="EP377" s="86"/>
      <c r="EQ377" s="86"/>
      <c r="ER377" s="86"/>
      <c r="ES377" s="86"/>
      <c r="ET377" s="86"/>
      <c r="EU377" s="86"/>
      <c r="EV377" s="86"/>
      <c r="EW377" s="86"/>
      <c r="EX377" s="86"/>
      <c r="EY377" s="86"/>
      <c r="EZ377" s="86"/>
      <c r="FA377" s="86"/>
      <c r="FB377" s="86"/>
      <c r="FC377" s="86"/>
      <c r="FD377" s="86"/>
      <c r="FE377" s="86"/>
      <c r="FF377" s="86"/>
      <c r="FG377" s="87"/>
    </row>
    <row r="378" spans="1:163" ht="21" customHeight="1">
      <c r="A378" s="71" t="s">
        <v>162</v>
      </c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  <c r="U378" s="71"/>
      <c r="V378" s="71"/>
      <c r="W378" s="71"/>
      <c r="X378" s="71"/>
      <c r="Y378" s="71"/>
      <c r="Z378" s="71"/>
      <c r="AA378" s="71"/>
      <c r="AB378" s="71"/>
      <c r="AC378" s="71"/>
      <c r="AD378" s="71"/>
      <c r="AE378" s="71"/>
      <c r="AF378" s="71"/>
      <c r="AG378" s="71"/>
      <c r="AH378" s="71"/>
      <c r="AI378" s="71"/>
      <c r="AJ378" s="71"/>
      <c r="AK378" s="71"/>
      <c r="AL378" s="71"/>
      <c r="AM378" s="71"/>
      <c r="AN378" s="71"/>
      <c r="AO378" s="71"/>
      <c r="AP378" s="71"/>
      <c r="AQ378" s="71"/>
      <c r="AR378" s="71"/>
      <c r="AS378" s="71"/>
      <c r="AT378" s="71"/>
      <c r="AU378" s="71"/>
      <c r="AV378" s="71"/>
      <c r="AW378" s="71"/>
      <c r="AX378" s="71"/>
      <c r="AY378" s="71"/>
      <c r="AZ378" s="71"/>
      <c r="BA378" s="71"/>
      <c r="BB378" s="71"/>
      <c r="BC378" s="72"/>
      <c r="BD378" s="79"/>
      <c r="BE378" s="80"/>
      <c r="BF378" s="80"/>
      <c r="BG378" s="80"/>
      <c r="BH378" s="80"/>
      <c r="BI378" s="80"/>
      <c r="BJ378" s="80"/>
      <c r="BK378" s="80"/>
      <c r="BL378" s="80"/>
      <c r="BM378" s="80"/>
      <c r="BN378" s="80"/>
      <c r="BO378" s="80"/>
      <c r="BP378" s="80"/>
      <c r="BQ378" s="80"/>
      <c r="BR378" s="80"/>
      <c r="BS378" s="80"/>
      <c r="BT378" s="80"/>
      <c r="BU378" s="80"/>
      <c r="BV378" s="80"/>
      <c r="BW378" s="80"/>
      <c r="BX378" s="80"/>
      <c r="BY378" s="80"/>
      <c r="BZ378" s="80"/>
      <c r="CA378" s="80"/>
      <c r="CB378" s="80"/>
      <c r="CC378" s="80"/>
      <c r="CD378" s="80"/>
      <c r="CE378" s="80"/>
      <c r="CF378" s="80"/>
      <c r="CG378" s="80"/>
      <c r="CH378" s="80"/>
      <c r="CI378" s="80"/>
      <c r="CJ378" s="80"/>
      <c r="CK378" s="80"/>
      <c r="CL378" s="80"/>
      <c r="CM378" s="80"/>
      <c r="CN378" s="80"/>
      <c r="CO378" s="80"/>
      <c r="CP378" s="80"/>
      <c r="CQ378" s="80"/>
      <c r="CR378" s="80"/>
      <c r="CS378" s="80"/>
      <c r="CT378" s="80"/>
      <c r="CU378" s="80"/>
      <c r="CV378" s="80"/>
      <c r="CW378" s="80"/>
      <c r="CX378" s="80"/>
      <c r="CY378" s="80"/>
      <c r="CZ378" s="80"/>
      <c r="DA378" s="80"/>
      <c r="DB378" s="80"/>
      <c r="DC378" s="80"/>
      <c r="DD378" s="80"/>
      <c r="DE378" s="81"/>
      <c r="DF378" s="88"/>
      <c r="DG378" s="89"/>
      <c r="DH378" s="89"/>
      <c r="DI378" s="89"/>
      <c r="DJ378" s="89"/>
      <c r="DK378" s="89"/>
      <c r="DL378" s="89"/>
      <c r="DM378" s="89"/>
      <c r="DN378" s="89"/>
      <c r="DO378" s="89"/>
      <c r="DP378" s="89"/>
      <c r="DQ378" s="89"/>
      <c r="DR378" s="89"/>
      <c r="DS378" s="89"/>
      <c r="DT378" s="89"/>
      <c r="DU378" s="89"/>
      <c r="DV378" s="89"/>
      <c r="DW378" s="89"/>
      <c r="DX378" s="89"/>
      <c r="DY378" s="89"/>
      <c r="DZ378" s="89"/>
      <c r="EA378" s="89"/>
      <c r="EB378" s="89"/>
      <c r="EC378" s="89"/>
      <c r="ED378" s="89"/>
      <c r="EE378" s="89"/>
      <c r="EF378" s="89"/>
      <c r="EG378" s="89"/>
      <c r="EH378" s="89"/>
      <c r="EI378" s="89"/>
      <c r="EJ378" s="89"/>
      <c r="EK378" s="89"/>
      <c r="EL378" s="89"/>
      <c r="EM378" s="89"/>
      <c r="EN378" s="89"/>
      <c r="EO378" s="89"/>
      <c r="EP378" s="89"/>
      <c r="EQ378" s="89"/>
      <c r="ER378" s="89"/>
      <c r="ES378" s="89"/>
      <c r="ET378" s="89"/>
      <c r="EU378" s="89"/>
      <c r="EV378" s="89"/>
      <c r="EW378" s="89"/>
      <c r="EX378" s="89"/>
      <c r="EY378" s="89"/>
      <c r="EZ378" s="89"/>
      <c r="FA378" s="89"/>
      <c r="FB378" s="89"/>
      <c r="FC378" s="89"/>
      <c r="FD378" s="89"/>
      <c r="FE378" s="89"/>
      <c r="FF378" s="89"/>
      <c r="FG378" s="90"/>
    </row>
    <row r="380" spans="73:90" s="7" customFormat="1" ht="16.5" customHeight="1" hidden="1">
      <c r="BU380" s="218" t="s">
        <v>15</v>
      </c>
      <c r="BV380" s="218"/>
      <c r="BW380" s="218"/>
      <c r="BX380" s="218"/>
      <c r="BY380" s="218"/>
      <c r="BZ380" s="218"/>
      <c r="CA380" s="218"/>
      <c r="CB380" s="218"/>
      <c r="CC380" s="218"/>
      <c r="CD380" s="218"/>
      <c r="CE380" s="219" t="s">
        <v>188</v>
      </c>
      <c r="CF380" s="219"/>
      <c r="CG380" s="219"/>
      <c r="CH380" s="219"/>
      <c r="CI380" s="219"/>
      <c r="CJ380" s="219"/>
      <c r="CK380" s="219"/>
      <c r="CL380" s="219"/>
    </row>
    <row r="381" ht="15.75" hidden="1" thickBot="1"/>
    <row r="382" spans="1:163" ht="42" customHeight="1" hidden="1">
      <c r="A382" s="220" t="s">
        <v>101</v>
      </c>
      <c r="B382" s="220"/>
      <c r="C382" s="220"/>
      <c r="D382" s="220"/>
      <c r="E382" s="220"/>
      <c r="F382" s="220"/>
      <c r="G382" s="220"/>
      <c r="H382" s="220"/>
      <c r="I382" s="220"/>
      <c r="J382" s="220"/>
      <c r="K382" s="220"/>
      <c r="L382" s="220"/>
      <c r="M382" s="220"/>
      <c r="N382" s="220"/>
      <c r="O382" s="220"/>
      <c r="P382" s="220"/>
      <c r="Q382" s="220"/>
      <c r="R382" s="220"/>
      <c r="S382" s="220"/>
      <c r="T382" s="220"/>
      <c r="U382" s="220"/>
      <c r="V382" s="220"/>
      <c r="W382" s="220"/>
      <c r="X382" s="220"/>
      <c r="Y382" s="220"/>
      <c r="Z382" s="220"/>
      <c r="AA382" s="220"/>
      <c r="AB382" s="220"/>
      <c r="AC382" s="220"/>
      <c r="AD382" s="220"/>
      <c r="AE382" s="220"/>
      <c r="AF382" s="220"/>
      <c r="AG382" s="220"/>
      <c r="AH382" s="220"/>
      <c r="AI382" s="220"/>
      <c r="AJ382" s="221" t="s">
        <v>181</v>
      </c>
      <c r="AK382" s="222"/>
      <c r="AL382" s="222"/>
      <c r="AM382" s="222"/>
      <c r="AN382" s="222"/>
      <c r="AO382" s="222"/>
      <c r="AP382" s="222"/>
      <c r="AQ382" s="222"/>
      <c r="AR382" s="222"/>
      <c r="AS382" s="222"/>
      <c r="AT382" s="222"/>
      <c r="AU382" s="222"/>
      <c r="AV382" s="222"/>
      <c r="AW382" s="222"/>
      <c r="AX382" s="222"/>
      <c r="AY382" s="222"/>
      <c r="AZ382" s="222"/>
      <c r="BA382" s="222"/>
      <c r="BB382" s="222"/>
      <c r="BC382" s="222"/>
      <c r="BD382" s="222"/>
      <c r="BE382" s="222"/>
      <c r="BF382" s="222"/>
      <c r="BG382" s="222"/>
      <c r="BH382" s="222"/>
      <c r="BI382" s="222"/>
      <c r="BJ382" s="222"/>
      <c r="BK382" s="222"/>
      <c r="BL382" s="222"/>
      <c r="BM382" s="222"/>
      <c r="BN382" s="222"/>
      <c r="BO382" s="222"/>
      <c r="BP382" s="222"/>
      <c r="BQ382" s="222"/>
      <c r="BR382" s="222"/>
      <c r="BS382" s="222"/>
      <c r="BT382" s="222"/>
      <c r="BU382" s="222"/>
      <c r="BV382" s="222"/>
      <c r="BW382" s="222"/>
      <c r="BX382" s="222"/>
      <c r="BY382" s="222"/>
      <c r="BZ382" s="222"/>
      <c r="CA382" s="222"/>
      <c r="CB382" s="222"/>
      <c r="CC382" s="222"/>
      <c r="CD382" s="222"/>
      <c r="CE382" s="222"/>
      <c r="CF382" s="222"/>
      <c r="CG382" s="222"/>
      <c r="CH382" s="222"/>
      <c r="CI382" s="222"/>
      <c r="CJ382" s="222"/>
      <c r="CK382" s="222"/>
      <c r="CL382" s="222"/>
      <c r="CM382" s="222"/>
      <c r="CN382" s="222"/>
      <c r="CO382" s="222"/>
      <c r="CP382" s="222"/>
      <c r="CQ382" s="222"/>
      <c r="CR382" s="222"/>
      <c r="CS382" s="222"/>
      <c r="CT382" s="222"/>
      <c r="CU382" s="222"/>
      <c r="CV382" s="222"/>
      <c r="CW382" s="222"/>
      <c r="CX382" s="222"/>
      <c r="CY382" s="222"/>
      <c r="CZ382" s="222"/>
      <c r="DA382" s="222"/>
      <c r="DB382" s="222"/>
      <c r="DC382" s="222"/>
      <c r="DD382" s="222"/>
      <c r="DE382" s="222"/>
      <c r="DF382" s="222"/>
      <c r="DG382" s="222"/>
      <c r="DL382" s="54"/>
      <c r="DM382" s="223" t="s">
        <v>103</v>
      </c>
      <c r="DN382" s="223"/>
      <c r="DO382" s="223"/>
      <c r="DP382" s="223"/>
      <c r="DQ382" s="223"/>
      <c r="DR382" s="223"/>
      <c r="DS382" s="223"/>
      <c r="DT382" s="223"/>
      <c r="DU382" s="223"/>
      <c r="DV382" s="223"/>
      <c r="DW382" s="223"/>
      <c r="DX382" s="223"/>
      <c r="DY382" s="223"/>
      <c r="DZ382" s="223"/>
      <c r="EA382" s="223"/>
      <c r="EB382" s="223"/>
      <c r="EC382" s="223"/>
      <c r="ED382" s="223"/>
      <c r="EE382" s="223"/>
      <c r="EF382" s="223"/>
      <c r="EG382" s="223"/>
      <c r="EH382" s="223"/>
      <c r="EI382" s="223"/>
      <c r="EJ382" s="223"/>
      <c r="EK382" s="223"/>
      <c r="EL382" s="223"/>
      <c r="EN382" s="224" t="s">
        <v>257</v>
      </c>
      <c r="EO382" s="225"/>
      <c r="EP382" s="225"/>
      <c r="EQ382" s="225"/>
      <c r="ER382" s="225"/>
      <c r="ES382" s="225"/>
      <c r="ET382" s="225"/>
      <c r="EU382" s="225"/>
      <c r="EV382" s="225"/>
      <c r="EW382" s="225"/>
      <c r="EX382" s="225"/>
      <c r="EY382" s="225"/>
      <c r="EZ382" s="225"/>
      <c r="FA382" s="225"/>
      <c r="FB382" s="225"/>
      <c r="FC382" s="225"/>
      <c r="FD382" s="225"/>
      <c r="FE382" s="225"/>
      <c r="FF382" s="225"/>
      <c r="FG382" s="226"/>
    </row>
    <row r="383" spans="1:163" ht="6" customHeight="1" hidden="1" thickBo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  <c r="DG383" s="7"/>
      <c r="DL383" s="54"/>
      <c r="DM383" s="223"/>
      <c r="DN383" s="223"/>
      <c r="DO383" s="223"/>
      <c r="DP383" s="223"/>
      <c r="DQ383" s="223"/>
      <c r="DR383" s="223"/>
      <c r="DS383" s="223"/>
      <c r="DT383" s="223"/>
      <c r="DU383" s="223"/>
      <c r="DV383" s="223"/>
      <c r="DW383" s="223"/>
      <c r="DX383" s="223"/>
      <c r="DY383" s="223"/>
      <c r="DZ383" s="223"/>
      <c r="EA383" s="223"/>
      <c r="EB383" s="223"/>
      <c r="EC383" s="223"/>
      <c r="ED383" s="223"/>
      <c r="EE383" s="223"/>
      <c r="EF383" s="223"/>
      <c r="EG383" s="223"/>
      <c r="EH383" s="223"/>
      <c r="EI383" s="223"/>
      <c r="EJ383" s="223"/>
      <c r="EK383" s="223"/>
      <c r="EL383" s="223"/>
      <c r="EN383" s="227"/>
      <c r="EO383" s="228"/>
      <c r="EP383" s="228"/>
      <c r="EQ383" s="228"/>
      <c r="ER383" s="228"/>
      <c r="ES383" s="228"/>
      <c r="ET383" s="228"/>
      <c r="EU383" s="228"/>
      <c r="EV383" s="228"/>
      <c r="EW383" s="228"/>
      <c r="EX383" s="228"/>
      <c r="EY383" s="228"/>
      <c r="EZ383" s="228"/>
      <c r="FA383" s="228"/>
      <c r="FB383" s="228"/>
      <c r="FC383" s="228"/>
      <c r="FD383" s="228"/>
      <c r="FE383" s="228"/>
      <c r="FF383" s="228"/>
      <c r="FG383" s="229"/>
    </row>
    <row r="384" spans="1:163" ht="32.25" customHeight="1" hidden="1">
      <c r="A384" s="220" t="s">
        <v>102</v>
      </c>
      <c r="B384" s="220"/>
      <c r="C384" s="220"/>
      <c r="D384" s="220"/>
      <c r="E384" s="220"/>
      <c r="F384" s="220"/>
      <c r="G384" s="220"/>
      <c r="H384" s="220"/>
      <c r="I384" s="220"/>
      <c r="J384" s="220"/>
      <c r="K384" s="220"/>
      <c r="L384" s="220"/>
      <c r="M384" s="220"/>
      <c r="N384" s="220"/>
      <c r="O384" s="220"/>
      <c r="P384" s="220"/>
      <c r="Q384" s="220"/>
      <c r="R384" s="220"/>
      <c r="S384" s="220"/>
      <c r="T384" s="220"/>
      <c r="U384" s="220"/>
      <c r="V384" s="220"/>
      <c r="W384" s="220"/>
      <c r="X384" s="220"/>
      <c r="Y384" s="220"/>
      <c r="Z384" s="220"/>
      <c r="AA384" s="220"/>
      <c r="AB384" s="220"/>
      <c r="AC384" s="220"/>
      <c r="AD384" s="220"/>
      <c r="AE384" s="220"/>
      <c r="AF384" s="220"/>
      <c r="AG384" s="220"/>
      <c r="AH384" s="220"/>
      <c r="AI384" s="220"/>
      <c r="AJ384" s="230" t="s">
        <v>128</v>
      </c>
      <c r="AK384" s="230"/>
      <c r="AL384" s="230"/>
      <c r="AM384" s="230"/>
      <c r="AN384" s="230"/>
      <c r="AO384" s="230"/>
      <c r="AP384" s="230"/>
      <c r="AQ384" s="230"/>
      <c r="AR384" s="230"/>
      <c r="AS384" s="230"/>
      <c r="AT384" s="230"/>
      <c r="AU384" s="230"/>
      <c r="AV384" s="230"/>
      <c r="AW384" s="230"/>
      <c r="AX384" s="230"/>
      <c r="AY384" s="230"/>
      <c r="AZ384" s="230"/>
      <c r="BA384" s="230"/>
      <c r="BB384" s="230"/>
      <c r="BC384" s="230"/>
      <c r="BD384" s="230"/>
      <c r="BE384" s="230"/>
      <c r="BF384" s="230"/>
      <c r="BG384" s="230"/>
      <c r="BH384" s="230"/>
      <c r="BI384" s="230"/>
      <c r="BJ384" s="230"/>
      <c r="BK384" s="230"/>
      <c r="BL384" s="230"/>
      <c r="BM384" s="230"/>
      <c r="BN384" s="230"/>
      <c r="BO384" s="230"/>
      <c r="BP384" s="230"/>
      <c r="BQ384" s="230"/>
      <c r="BR384" s="230"/>
      <c r="BS384" s="230"/>
      <c r="BT384" s="230"/>
      <c r="BU384" s="230"/>
      <c r="BV384" s="230"/>
      <c r="BW384" s="230"/>
      <c r="BX384" s="230"/>
      <c r="BY384" s="230"/>
      <c r="BZ384" s="230"/>
      <c r="CA384" s="230"/>
      <c r="CB384" s="230"/>
      <c r="CC384" s="230"/>
      <c r="CD384" s="230"/>
      <c r="CE384" s="230"/>
      <c r="CF384" s="230"/>
      <c r="CG384" s="230"/>
      <c r="CH384" s="230"/>
      <c r="CI384" s="230"/>
      <c r="CJ384" s="230"/>
      <c r="CK384" s="230"/>
      <c r="CL384" s="230"/>
      <c r="CM384" s="230"/>
      <c r="CN384" s="230"/>
      <c r="CO384" s="230"/>
      <c r="CP384" s="230"/>
      <c r="CQ384" s="230"/>
      <c r="CR384" s="230"/>
      <c r="CS384" s="230"/>
      <c r="CT384" s="230"/>
      <c r="CU384" s="230"/>
      <c r="CV384" s="230"/>
      <c r="CW384" s="230"/>
      <c r="CX384" s="230"/>
      <c r="CY384" s="230"/>
      <c r="CZ384" s="230"/>
      <c r="DA384" s="230"/>
      <c r="DB384" s="230"/>
      <c r="DC384" s="230"/>
      <c r="DD384" s="230"/>
      <c r="DE384" s="230"/>
      <c r="DF384" s="230"/>
      <c r="DG384" s="230"/>
      <c r="EN384" s="55"/>
      <c r="ET384" s="49"/>
      <c r="EU384" s="49"/>
      <c r="EV384" s="49"/>
      <c r="EW384" s="49"/>
      <c r="EX384" s="49"/>
      <c r="EY384" s="49"/>
      <c r="EZ384" s="49"/>
      <c r="FA384" s="49"/>
      <c r="FB384" s="49"/>
      <c r="FC384" s="49"/>
      <c r="FD384" s="49"/>
      <c r="FE384" s="49"/>
      <c r="FF384" s="49"/>
      <c r="FG384" s="49"/>
    </row>
    <row r="385" spans="1:111" ht="15.75" customHeight="1" hidden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231"/>
      <c r="AK385" s="231"/>
      <c r="AL385" s="231"/>
      <c r="AM385" s="231"/>
      <c r="AN385" s="231"/>
      <c r="AO385" s="231"/>
      <c r="AP385" s="231"/>
      <c r="AQ385" s="231"/>
      <c r="AR385" s="231"/>
      <c r="AS385" s="231"/>
      <c r="AT385" s="231"/>
      <c r="AU385" s="231"/>
      <c r="AV385" s="231"/>
      <c r="AW385" s="231"/>
      <c r="AX385" s="231"/>
      <c r="AY385" s="231"/>
      <c r="AZ385" s="231"/>
      <c r="BA385" s="231"/>
      <c r="BB385" s="231"/>
      <c r="BC385" s="231"/>
      <c r="BD385" s="231"/>
      <c r="BE385" s="231"/>
      <c r="BF385" s="231"/>
      <c r="BG385" s="231"/>
      <c r="BH385" s="231"/>
      <c r="BI385" s="231"/>
      <c r="BJ385" s="231"/>
      <c r="BK385" s="231"/>
      <c r="BL385" s="231"/>
      <c r="BM385" s="231"/>
      <c r="BN385" s="231"/>
      <c r="BO385" s="231"/>
      <c r="BP385" s="231"/>
      <c r="BQ385" s="231"/>
      <c r="BR385" s="231"/>
      <c r="BS385" s="231"/>
      <c r="BT385" s="231"/>
      <c r="BU385" s="231"/>
      <c r="BV385" s="231"/>
      <c r="BW385" s="231"/>
      <c r="BX385" s="231"/>
      <c r="BY385" s="231"/>
      <c r="BZ385" s="231"/>
      <c r="CA385" s="231"/>
      <c r="CB385" s="231"/>
      <c r="CC385" s="231"/>
      <c r="CD385" s="231"/>
      <c r="CE385" s="231"/>
      <c r="CF385" s="231"/>
      <c r="CG385" s="231"/>
      <c r="CH385" s="231"/>
      <c r="CI385" s="231"/>
      <c r="CJ385" s="231"/>
      <c r="CK385" s="231"/>
      <c r="CL385" s="231"/>
      <c r="CM385" s="231"/>
      <c r="CN385" s="231"/>
      <c r="CO385" s="231"/>
      <c r="CP385" s="231"/>
      <c r="CQ385" s="231"/>
      <c r="CR385" s="231"/>
      <c r="CS385" s="231"/>
      <c r="CT385" s="231"/>
      <c r="CU385" s="231"/>
      <c r="CV385" s="231"/>
      <c r="CW385" s="231"/>
      <c r="CX385" s="231"/>
      <c r="CY385" s="231"/>
      <c r="CZ385" s="231"/>
      <c r="DA385" s="231"/>
      <c r="DB385" s="231"/>
      <c r="DC385" s="231"/>
      <c r="DD385" s="231"/>
      <c r="DE385" s="231"/>
      <c r="DF385" s="231"/>
      <c r="DG385" s="231"/>
    </row>
    <row r="386" spans="1:111" ht="15.75" customHeight="1" hidden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  <c r="DG386" s="7"/>
    </row>
    <row r="387" spans="1:111" ht="15.75" hidden="1">
      <c r="A387" s="7" t="s">
        <v>104</v>
      </c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</row>
    <row r="388" spans="1:111" ht="15.75" hidden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</row>
    <row r="389" spans="1:111" ht="18.75" hidden="1">
      <c r="A389" s="7" t="s">
        <v>105</v>
      </c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  <c r="DG389" s="7"/>
    </row>
    <row r="390" ht="6" customHeight="1" hidden="1"/>
    <row r="391" spans="1:163" s="56" customFormat="1" ht="47.25" customHeight="1" hidden="1">
      <c r="A391" s="232" t="s">
        <v>54</v>
      </c>
      <c r="B391" s="232"/>
      <c r="C391" s="232"/>
      <c r="D391" s="232"/>
      <c r="E391" s="232"/>
      <c r="F391" s="232"/>
      <c r="G391" s="232"/>
      <c r="H391" s="232"/>
      <c r="I391" s="232"/>
      <c r="J391" s="232"/>
      <c r="K391" s="232"/>
      <c r="L391" s="233"/>
      <c r="M391" s="238" t="s">
        <v>106</v>
      </c>
      <c r="N391" s="239"/>
      <c r="O391" s="239"/>
      <c r="P391" s="239"/>
      <c r="Q391" s="239"/>
      <c r="R391" s="239"/>
      <c r="S391" s="239"/>
      <c r="T391" s="239"/>
      <c r="U391" s="239"/>
      <c r="V391" s="239"/>
      <c r="W391" s="239"/>
      <c r="X391" s="239"/>
      <c r="Y391" s="239"/>
      <c r="Z391" s="239"/>
      <c r="AA391" s="239"/>
      <c r="AB391" s="239"/>
      <c r="AC391" s="239"/>
      <c r="AD391" s="239"/>
      <c r="AE391" s="239"/>
      <c r="AF391" s="239"/>
      <c r="AG391" s="239"/>
      <c r="AH391" s="239"/>
      <c r="AI391" s="239"/>
      <c r="AJ391" s="239"/>
      <c r="AK391" s="239"/>
      <c r="AL391" s="239"/>
      <c r="AM391" s="239"/>
      <c r="AN391" s="239"/>
      <c r="AO391" s="239"/>
      <c r="AP391" s="239"/>
      <c r="AQ391" s="239"/>
      <c r="AR391" s="239"/>
      <c r="AS391" s="239"/>
      <c r="AT391" s="239"/>
      <c r="AU391" s="239"/>
      <c r="AV391" s="239"/>
      <c r="AW391" s="239"/>
      <c r="AX391" s="239"/>
      <c r="AY391" s="240"/>
      <c r="AZ391" s="238" t="s">
        <v>107</v>
      </c>
      <c r="BA391" s="239"/>
      <c r="BB391" s="239"/>
      <c r="BC391" s="239"/>
      <c r="BD391" s="239"/>
      <c r="BE391" s="239"/>
      <c r="BF391" s="239"/>
      <c r="BG391" s="239"/>
      <c r="BH391" s="239"/>
      <c r="BI391" s="239"/>
      <c r="BJ391" s="239"/>
      <c r="BK391" s="239"/>
      <c r="BL391" s="239"/>
      <c r="BM391" s="239"/>
      <c r="BN391" s="239"/>
      <c r="BO391" s="239"/>
      <c r="BP391" s="239"/>
      <c r="BQ391" s="239"/>
      <c r="BR391" s="239"/>
      <c r="BS391" s="239"/>
      <c r="BT391" s="239"/>
      <c r="BU391" s="239"/>
      <c r="BV391" s="239"/>
      <c r="BW391" s="239"/>
      <c r="BX391" s="239"/>
      <c r="BY391" s="240"/>
      <c r="BZ391" s="241" t="s">
        <v>108</v>
      </c>
      <c r="CA391" s="232"/>
      <c r="CB391" s="232"/>
      <c r="CC391" s="232"/>
      <c r="CD391" s="232"/>
      <c r="CE391" s="232"/>
      <c r="CF391" s="232"/>
      <c r="CG391" s="232"/>
      <c r="CH391" s="232"/>
      <c r="CI391" s="232"/>
      <c r="CJ391" s="232"/>
      <c r="CK391" s="232"/>
      <c r="CL391" s="232"/>
      <c r="CM391" s="232"/>
      <c r="CN391" s="232"/>
      <c r="CO391" s="232"/>
      <c r="CP391" s="232"/>
      <c r="CQ391" s="232"/>
      <c r="CR391" s="232"/>
      <c r="CS391" s="232"/>
      <c r="CT391" s="232"/>
      <c r="CU391" s="232"/>
      <c r="CV391" s="232"/>
      <c r="CW391" s="232"/>
      <c r="CX391" s="232"/>
      <c r="CY391" s="232"/>
      <c r="CZ391" s="232"/>
      <c r="DA391" s="232"/>
      <c r="DB391" s="232"/>
      <c r="DC391" s="232"/>
      <c r="DD391" s="232"/>
      <c r="DE391" s="232"/>
      <c r="DF391" s="233"/>
      <c r="DG391" s="238" t="s">
        <v>109</v>
      </c>
      <c r="DH391" s="239"/>
      <c r="DI391" s="239"/>
      <c r="DJ391" s="239"/>
      <c r="DK391" s="239"/>
      <c r="DL391" s="239"/>
      <c r="DM391" s="239"/>
      <c r="DN391" s="239"/>
      <c r="DO391" s="239"/>
      <c r="DP391" s="239"/>
      <c r="DQ391" s="239"/>
      <c r="DR391" s="239"/>
      <c r="DS391" s="239"/>
      <c r="DT391" s="239"/>
      <c r="DU391" s="239"/>
      <c r="DV391" s="239"/>
      <c r="DW391" s="239"/>
      <c r="DX391" s="239"/>
      <c r="DY391" s="239"/>
      <c r="DZ391" s="239"/>
      <c r="EA391" s="239"/>
      <c r="EB391" s="239"/>
      <c r="EC391" s="239"/>
      <c r="ED391" s="239"/>
      <c r="EE391" s="239"/>
      <c r="EF391" s="239"/>
      <c r="EG391" s="239"/>
      <c r="EH391" s="239"/>
      <c r="EI391" s="239"/>
      <c r="EJ391" s="240"/>
      <c r="EK391" s="238" t="s">
        <v>110</v>
      </c>
      <c r="EL391" s="239"/>
      <c r="EM391" s="239"/>
      <c r="EN391" s="239"/>
      <c r="EO391" s="239"/>
      <c r="EP391" s="239"/>
      <c r="EQ391" s="239"/>
      <c r="ER391" s="239"/>
      <c r="ES391" s="239"/>
      <c r="ET391" s="239"/>
      <c r="EU391" s="239"/>
      <c r="EV391" s="239"/>
      <c r="EW391" s="239"/>
      <c r="EX391" s="239"/>
      <c r="EY391" s="239"/>
      <c r="EZ391" s="239"/>
      <c r="FA391" s="239"/>
      <c r="FB391" s="239"/>
      <c r="FC391" s="239"/>
      <c r="FD391" s="239"/>
      <c r="FE391" s="239"/>
      <c r="FF391" s="239"/>
      <c r="FG391" s="240"/>
    </row>
    <row r="392" spans="1:163" s="56" customFormat="1" ht="12.75" customHeight="1" hidden="1">
      <c r="A392" s="234"/>
      <c r="B392" s="234"/>
      <c r="C392" s="234"/>
      <c r="D392" s="234"/>
      <c r="E392" s="234"/>
      <c r="F392" s="234"/>
      <c r="G392" s="234"/>
      <c r="H392" s="234"/>
      <c r="I392" s="234"/>
      <c r="J392" s="234"/>
      <c r="K392" s="234"/>
      <c r="L392" s="235"/>
      <c r="M392" s="40"/>
      <c r="N392" s="206" t="s">
        <v>131</v>
      </c>
      <c r="O392" s="206"/>
      <c r="P392" s="206"/>
      <c r="Q392" s="206"/>
      <c r="R392" s="206"/>
      <c r="S392" s="206"/>
      <c r="T392" s="206"/>
      <c r="U392" s="206"/>
      <c r="V392" s="206"/>
      <c r="W392" s="206"/>
      <c r="X392" s="206"/>
      <c r="Y392" s="41"/>
      <c r="Z392" s="40"/>
      <c r="AA392" s="206" t="s">
        <v>132</v>
      </c>
      <c r="AB392" s="206"/>
      <c r="AC392" s="206"/>
      <c r="AD392" s="206"/>
      <c r="AE392" s="206"/>
      <c r="AF392" s="206"/>
      <c r="AG392" s="206"/>
      <c r="AH392" s="206"/>
      <c r="AI392" s="206"/>
      <c r="AJ392" s="206"/>
      <c r="AK392" s="206"/>
      <c r="AL392" s="41"/>
      <c r="AM392" s="40"/>
      <c r="AN392" s="206" t="s">
        <v>133</v>
      </c>
      <c r="AO392" s="206"/>
      <c r="AP392" s="206"/>
      <c r="AQ392" s="206"/>
      <c r="AR392" s="206"/>
      <c r="AS392" s="206"/>
      <c r="AT392" s="206"/>
      <c r="AU392" s="206"/>
      <c r="AV392" s="206"/>
      <c r="AW392" s="206"/>
      <c r="AX392" s="206"/>
      <c r="AY392" s="41"/>
      <c r="AZ392" s="40"/>
      <c r="BA392" s="206" t="s">
        <v>134</v>
      </c>
      <c r="BB392" s="206"/>
      <c r="BC392" s="206"/>
      <c r="BD392" s="206"/>
      <c r="BE392" s="206"/>
      <c r="BF392" s="206"/>
      <c r="BG392" s="206"/>
      <c r="BH392" s="206"/>
      <c r="BI392" s="206"/>
      <c r="BJ392" s="206"/>
      <c r="BK392" s="206"/>
      <c r="BL392" s="41"/>
      <c r="BM392" s="40"/>
      <c r="BN392" s="206"/>
      <c r="BO392" s="206"/>
      <c r="BP392" s="206"/>
      <c r="BQ392" s="206"/>
      <c r="BR392" s="206"/>
      <c r="BS392" s="206"/>
      <c r="BT392" s="206"/>
      <c r="BU392" s="206"/>
      <c r="BV392" s="206"/>
      <c r="BW392" s="206"/>
      <c r="BX392" s="206"/>
      <c r="BY392" s="41"/>
      <c r="BZ392" s="241" t="s">
        <v>55</v>
      </c>
      <c r="CA392" s="232"/>
      <c r="CB392" s="232"/>
      <c r="CC392" s="232"/>
      <c r="CD392" s="232"/>
      <c r="CE392" s="232"/>
      <c r="CF392" s="232"/>
      <c r="CG392" s="232"/>
      <c r="CH392" s="232"/>
      <c r="CI392" s="232"/>
      <c r="CJ392" s="232"/>
      <c r="CK392" s="232"/>
      <c r="CL392" s="233"/>
      <c r="CM392" s="238" t="s">
        <v>44</v>
      </c>
      <c r="CN392" s="239"/>
      <c r="CO392" s="239"/>
      <c r="CP392" s="239"/>
      <c r="CQ392" s="239"/>
      <c r="CR392" s="239"/>
      <c r="CS392" s="239"/>
      <c r="CT392" s="239"/>
      <c r="CU392" s="239"/>
      <c r="CV392" s="239"/>
      <c r="CW392" s="239"/>
      <c r="CX392" s="239"/>
      <c r="CY392" s="239"/>
      <c r="CZ392" s="239"/>
      <c r="DA392" s="239"/>
      <c r="DB392" s="239"/>
      <c r="DC392" s="239"/>
      <c r="DD392" s="239"/>
      <c r="DE392" s="239"/>
      <c r="DF392" s="240"/>
      <c r="DG392" s="245">
        <v>20</v>
      </c>
      <c r="DH392" s="246"/>
      <c r="DI392" s="246"/>
      <c r="DJ392" s="247" t="s">
        <v>140</v>
      </c>
      <c r="DK392" s="247"/>
      <c r="DL392" s="247"/>
      <c r="DM392" s="248" t="s">
        <v>16</v>
      </c>
      <c r="DN392" s="248"/>
      <c r="DO392" s="248"/>
      <c r="DP392" s="249"/>
      <c r="DQ392" s="245">
        <v>20</v>
      </c>
      <c r="DR392" s="246"/>
      <c r="DS392" s="246"/>
      <c r="DT392" s="247" t="s">
        <v>141</v>
      </c>
      <c r="DU392" s="247"/>
      <c r="DV392" s="247"/>
      <c r="DW392" s="248" t="s">
        <v>16</v>
      </c>
      <c r="DX392" s="248"/>
      <c r="DY392" s="248"/>
      <c r="DZ392" s="249"/>
      <c r="EA392" s="245">
        <v>20</v>
      </c>
      <c r="EB392" s="246"/>
      <c r="EC392" s="246"/>
      <c r="ED392" s="247" t="s">
        <v>142</v>
      </c>
      <c r="EE392" s="247"/>
      <c r="EF392" s="247"/>
      <c r="EG392" s="248" t="s">
        <v>16</v>
      </c>
      <c r="EH392" s="248"/>
      <c r="EI392" s="248"/>
      <c r="EJ392" s="249"/>
      <c r="EK392" s="241" t="s">
        <v>52</v>
      </c>
      <c r="EL392" s="232"/>
      <c r="EM392" s="232"/>
      <c r="EN392" s="232"/>
      <c r="EO392" s="232"/>
      <c r="EP392" s="232"/>
      <c r="EQ392" s="232"/>
      <c r="ER392" s="232"/>
      <c r="ES392" s="232"/>
      <c r="ET392" s="232"/>
      <c r="EU392" s="233"/>
      <c r="EV392" s="241" t="s">
        <v>53</v>
      </c>
      <c r="EW392" s="232"/>
      <c r="EX392" s="232"/>
      <c r="EY392" s="232"/>
      <c r="EZ392" s="232"/>
      <c r="FA392" s="232"/>
      <c r="FB392" s="232"/>
      <c r="FC392" s="232"/>
      <c r="FD392" s="232"/>
      <c r="FE392" s="232"/>
      <c r="FF392" s="232"/>
      <c r="FG392" s="233"/>
    </row>
    <row r="393" spans="1:163" s="56" customFormat="1" ht="53.25" customHeight="1" hidden="1">
      <c r="A393" s="234"/>
      <c r="B393" s="234"/>
      <c r="C393" s="234"/>
      <c r="D393" s="234"/>
      <c r="E393" s="234"/>
      <c r="F393" s="234"/>
      <c r="G393" s="234"/>
      <c r="H393" s="234"/>
      <c r="I393" s="234"/>
      <c r="J393" s="234"/>
      <c r="K393" s="234"/>
      <c r="L393" s="235"/>
      <c r="M393" s="57"/>
      <c r="N393" s="242"/>
      <c r="O393" s="242"/>
      <c r="P393" s="242"/>
      <c r="Q393" s="242"/>
      <c r="R393" s="242"/>
      <c r="S393" s="242"/>
      <c r="T393" s="242"/>
      <c r="U393" s="242"/>
      <c r="V393" s="242"/>
      <c r="W393" s="242"/>
      <c r="X393" s="242"/>
      <c r="Y393" s="58"/>
      <c r="Z393" s="57"/>
      <c r="AA393" s="242"/>
      <c r="AB393" s="242"/>
      <c r="AC393" s="242"/>
      <c r="AD393" s="242"/>
      <c r="AE393" s="242"/>
      <c r="AF393" s="242"/>
      <c r="AG393" s="242"/>
      <c r="AH393" s="242"/>
      <c r="AI393" s="242"/>
      <c r="AJ393" s="242"/>
      <c r="AK393" s="242"/>
      <c r="AL393" s="58"/>
      <c r="AM393" s="57"/>
      <c r="AN393" s="242"/>
      <c r="AO393" s="242"/>
      <c r="AP393" s="242"/>
      <c r="AQ393" s="242"/>
      <c r="AR393" s="242"/>
      <c r="AS393" s="242"/>
      <c r="AT393" s="242"/>
      <c r="AU393" s="242"/>
      <c r="AV393" s="242"/>
      <c r="AW393" s="242"/>
      <c r="AX393" s="242"/>
      <c r="AY393" s="58"/>
      <c r="AZ393" s="57"/>
      <c r="BA393" s="242"/>
      <c r="BB393" s="242"/>
      <c r="BC393" s="242"/>
      <c r="BD393" s="242"/>
      <c r="BE393" s="242"/>
      <c r="BF393" s="242"/>
      <c r="BG393" s="242"/>
      <c r="BH393" s="242"/>
      <c r="BI393" s="242"/>
      <c r="BJ393" s="242"/>
      <c r="BK393" s="242"/>
      <c r="BL393" s="58"/>
      <c r="BM393" s="57"/>
      <c r="BN393" s="242"/>
      <c r="BO393" s="242"/>
      <c r="BP393" s="242"/>
      <c r="BQ393" s="242"/>
      <c r="BR393" s="242"/>
      <c r="BS393" s="242"/>
      <c r="BT393" s="242"/>
      <c r="BU393" s="242"/>
      <c r="BV393" s="242"/>
      <c r="BW393" s="242"/>
      <c r="BX393" s="242"/>
      <c r="BY393" s="58"/>
      <c r="BZ393" s="243"/>
      <c r="CA393" s="234"/>
      <c r="CB393" s="234"/>
      <c r="CC393" s="234"/>
      <c r="CD393" s="234"/>
      <c r="CE393" s="234"/>
      <c r="CF393" s="234"/>
      <c r="CG393" s="234"/>
      <c r="CH393" s="234"/>
      <c r="CI393" s="234"/>
      <c r="CJ393" s="234"/>
      <c r="CK393" s="234"/>
      <c r="CL393" s="235"/>
      <c r="CM393" s="241" t="s">
        <v>56</v>
      </c>
      <c r="CN393" s="232"/>
      <c r="CO393" s="232"/>
      <c r="CP393" s="232"/>
      <c r="CQ393" s="232"/>
      <c r="CR393" s="232"/>
      <c r="CS393" s="232"/>
      <c r="CT393" s="232"/>
      <c r="CU393" s="232"/>
      <c r="CV393" s="232"/>
      <c r="CW393" s="232"/>
      <c r="CX393" s="233"/>
      <c r="CY393" s="241" t="s">
        <v>57</v>
      </c>
      <c r="CZ393" s="232"/>
      <c r="DA393" s="232"/>
      <c r="DB393" s="232"/>
      <c r="DC393" s="232"/>
      <c r="DD393" s="232"/>
      <c r="DE393" s="232"/>
      <c r="DF393" s="233"/>
      <c r="DG393" s="250" t="s">
        <v>17</v>
      </c>
      <c r="DH393" s="251"/>
      <c r="DI393" s="251"/>
      <c r="DJ393" s="251"/>
      <c r="DK393" s="251"/>
      <c r="DL393" s="251"/>
      <c r="DM393" s="251"/>
      <c r="DN393" s="251"/>
      <c r="DO393" s="251"/>
      <c r="DP393" s="252"/>
      <c r="DQ393" s="250" t="s">
        <v>18</v>
      </c>
      <c r="DR393" s="251"/>
      <c r="DS393" s="251"/>
      <c r="DT393" s="251"/>
      <c r="DU393" s="251"/>
      <c r="DV393" s="251"/>
      <c r="DW393" s="251"/>
      <c r="DX393" s="251"/>
      <c r="DY393" s="251"/>
      <c r="DZ393" s="252"/>
      <c r="EA393" s="250" t="s">
        <v>19</v>
      </c>
      <c r="EB393" s="251"/>
      <c r="EC393" s="251"/>
      <c r="ED393" s="251"/>
      <c r="EE393" s="251"/>
      <c r="EF393" s="251"/>
      <c r="EG393" s="251"/>
      <c r="EH393" s="251"/>
      <c r="EI393" s="251"/>
      <c r="EJ393" s="252"/>
      <c r="EK393" s="243"/>
      <c r="EL393" s="234"/>
      <c r="EM393" s="234"/>
      <c r="EN393" s="234"/>
      <c r="EO393" s="234"/>
      <c r="EP393" s="234"/>
      <c r="EQ393" s="234"/>
      <c r="ER393" s="234"/>
      <c r="ES393" s="234"/>
      <c r="ET393" s="234"/>
      <c r="EU393" s="235"/>
      <c r="EV393" s="243"/>
      <c r="EW393" s="234"/>
      <c r="EX393" s="234"/>
      <c r="EY393" s="234"/>
      <c r="EZ393" s="234"/>
      <c r="FA393" s="234"/>
      <c r="FB393" s="234"/>
      <c r="FC393" s="234"/>
      <c r="FD393" s="234"/>
      <c r="FE393" s="234"/>
      <c r="FF393" s="234"/>
      <c r="FG393" s="235"/>
    </row>
    <row r="394" spans="1:163" s="56" customFormat="1" ht="24" customHeight="1" hidden="1">
      <c r="A394" s="236"/>
      <c r="B394" s="236"/>
      <c r="C394" s="236"/>
      <c r="D394" s="236"/>
      <c r="E394" s="236"/>
      <c r="F394" s="236"/>
      <c r="G394" s="236"/>
      <c r="H394" s="236"/>
      <c r="I394" s="236"/>
      <c r="J394" s="236"/>
      <c r="K394" s="236"/>
      <c r="L394" s="237"/>
      <c r="M394" s="253" t="s">
        <v>58</v>
      </c>
      <c r="N394" s="254"/>
      <c r="O394" s="254"/>
      <c r="P394" s="254"/>
      <c r="Q394" s="254"/>
      <c r="R394" s="254"/>
      <c r="S394" s="254"/>
      <c r="T394" s="254"/>
      <c r="U394" s="254"/>
      <c r="V394" s="254"/>
      <c r="W394" s="254"/>
      <c r="X394" s="254"/>
      <c r="Y394" s="255"/>
      <c r="Z394" s="253" t="s">
        <v>58</v>
      </c>
      <c r="AA394" s="254"/>
      <c r="AB394" s="254"/>
      <c r="AC394" s="254"/>
      <c r="AD394" s="254"/>
      <c r="AE394" s="254"/>
      <c r="AF394" s="254"/>
      <c r="AG394" s="254"/>
      <c r="AH394" s="254"/>
      <c r="AI394" s="254"/>
      <c r="AJ394" s="254"/>
      <c r="AK394" s="254"/>
      <c r="AL394" s="255"/>
      <c r="AM394" s="253" t="s">
        <v>58</v>
      </c>
      <c r="AN394" s="254"/>
      <c r="AO394" s="254"/>
      <c r="AP394" s="254"/>
      <c r="AQ394" s="254"/>
      <c r="AR394" s="254"/>
      <c r="AS394" s="254"/>
      <c r="AT394" s="254"/>
      <c r="AU394" s="254"/>
      <c r="AV394" s="254"/>
      <c r="AW394" s="254"/>
      <c r="AX394" s="254"/>
      <c r="AY394" s="255"/>
      <c r="AZ394" s="253" t="s">
        <v>58</v>
      </c>
      <c r="BA394" s="254"/>
      <c r="BB394" s="254"/>
      <c r="BC394" s="254"/>
      <c r="BD394" s="254"/>
      <c r="BE394" s="254"/>
      <c r="BF394" s="254"/>
      <c r="BG394" s="254"/>
      <c r="BH394" s="254"/>
      <c r="BI394" s="254"/>
      <c r="BJ394" s="254"/>
      <c r="BK394" s="254"/>
      <c r="BL394" s="255"/>
      <c r="BM394" s="253" t="s">
        <v>58</v>
      </c>
      <c r="BN394" s="254"/>
      <c r="BO394" s="254"/>
      <c r="BP394" s="254"/>
      <c r="BQ394" s="254"/>
      <c r="BR394" s="254"/>
      <c r="BS394" s="254"/>
      <c r="BT394" s="254"/>
      <c r="BU394" s="254"/>
      <c r="BV394" s="254"/>
      <c r="BW394" s="254"/>
      <c r="BX394" s="254"/>
      <c r="BY394" s="255"/>
      <c r="BZ394" s="244"/>
      <c r="CA394" s="236"/>
      <c r="CB394" s="236"/>
      <c r="CC394" s="236"/>
      <c r="CD394" s="236"/>
      <c r="CE394" s="236"/>
      <c r="CF394" s="236"/>
      <c r="CG394" s="236"/>
      <c r="CH394" s="236"/>
      <c r="CI394" s="236"/>
      <c r="CJ394" s="236"/>
      <c r="CK394" s="236"/>
      <c r="CL394" s="237"/>
      <c r="CM394" s="244"/>
      <c r="CN394" s="236"/>
      <c r="CO394" s="236"/>
      <c r="CP394" s="236"/>
      <c r="CQ394" s="236"/>
      <c r="CR394" s="236"/>
      <c r="CS394" s="236"/>
      <c r="CT394" s="236"/>
      <c r="CU394" s="236"/>
      <c r="CV394" s="236"/>
      <c r="CW394" s="236"/>
      <c r="CX394" s="237"/>
      <c r="CY394" s="244"/>
      <c r="CZ394" s="236"/>
      <c r="DA394" s="236"/>
      <c r="DB394" s="236"/>
      <c r="DC394" s="236"/>
      <c r="DD394" s="236"/>
      <c r="DE394" s="236"/>
      <c r="DF394" s="237"/>
      <c r="DG394" s="253"/>
      <c r="DH394" s="254"/>
      <c r="DI394" s="254"/>
      <c r="DJ394" s="254"/>
      <c r="DK394" s="254"/>
      <c r="DL394" s="254"/>
      <c r="DM394" s="254"/>
      <c r="DN394" s="254"/>
      <c r="DO394" s="254"/>
      <c r="DP394" s="255"/>
      <c r="DQ394" s="253"/>
      <c r="DR394" s="254"/>
      <c r="DS394" s="254"/>
      <c r="DT394" s="254"/>
      <c r="DU394" s="254"/>
      <c r="DV394" s="254"/>
      <c r="DW394" s="254"/>
      <c r="DX394" s="254"/>
      <c r="DY394" s="254"/>
      <c r="DZ394" s="255"/>
      <c r="EA394" s="253"/>
      <c r="EB394" s="254"/>
      <c r="EC394" s="254"/>
      <c r="ED394" s="254"/>
      <c r="EE394" s="254"/>
      <c r="EF394" s="254"/>
      <c r="EG394" s="254"/>
      <c r="EH394" s="254"/>
      <c r="EI394" s="254"/>
      <c r="EJ394" s="255"/>
      <c r="EK394" s="244"/>
      <c r="EL394" s="236"/>
      <c r="EM394" s="236"/>
      <c r="EN394" s="236"/>
      <c r="EO394" s="236"/>
      <c r="EP394" s="236"/>
      <c r="EQ394" s="236"/>
      <c r="ER394" s="236"/>
      <c r="ES394" s="236"/>
      <c r="ET394" s="236"/>
      <c r="EU394" s="237"/>
      <c r="EV394" s="244"/>
      <c r="EW394" s="236"/>
      <c r="EX394" s="236"/>
      <c r="EY394" s="236"/>
      <c r="EZ394" s="236"/>
      <c r="FA394" s="236"/>
      <c r="FB394" s="236"/>
      <c r="FC394" s="236"/>
      <c r="FD394" s="236"/>
      <c r="FE394" s="236"/>
      <c r="FF394" s="236"/>
      <c r="FG394" s="237"/>
    </row>
    <row r="395" spans="1:163" s="59" customFormat="1" ht="11.25" customHeight="1" hidden="1">
      <c r="A395" s="201">
        <v>1</v>
      </c>
      <c r="B395" s="201"/>
      <c r="C395" s="201"/>
      <c r="D395" s="201"/>
      <c r="E395" s="201"/>
      <c r="F395" s="201"/>
      <c r="G395" s="201"/>
      <c r="H395" s="201"/>
      <c r="I395" s="201"/>
      <c r="J395" s="201"/>
      <c r="K395" s="201"/>
      <c r="L395" s="202"/>
      <c r="M395" s="200">
        <v>2</v>
      </c>
      <c r="N395" s="201"/>
      <c r="O395" s="201"/>
      <c r="P395" s="201"/>
      <c r="Q395" s="201"/>
      <c r="R395" s="201"/>
      <c r="S395" s="201"/>
      <c r="T395" s="201"/>
      <c r="U395" s="201"/>
      <c r="V395" s="201"/>
      <c r="W395" s="201"/>
      <c r="X395" s="201"/>
      <c r="Y395" s="202"/>
      <c r="Z395" s="200">
        <v>3</v>
      </c>
      <c r="AA395" s="201"/>
      <c r="AB395" s="201"/>
      <c r="AC395" s="201"/>
      <c r="AD395" s="201"/>
      <c r="AE395" s="201"/>
      <c r="AF395" s="201"/>
      <c r="AG395" s="201"/>
      <c r="AH395" s="201"/>
      <c r="AI395" s="201"/>
      <c r="AJ395" s="201"/>
      <c r="AK395" s="201"/>
      <c r="AL395" s="202"/>
      <c r="AM395" s="200">
        <v>4</v>
      </c>
      <c r="AN395" s="201"/>
      <c r="AO395" s="201"/>
      <c r="AP395" s="201"/>
      <c r="AQ395" s="201"/>
      <c r="AR395" s="201"/>
      <c r="AS395" s="201"/>
      <c r="AT395" s="201"/>
      <c r="AU395" s="201"/>
      <c r="AV395" s="201"/>
      <c r="AW395" s="201"/>
      <c r="AX395" s="201"/>
      <c r="AY395" s="202"/>
      <c r="AZ395" s="200">
        <v>5</v>
      </c>
      <c r="BA395" s="201"/>
      <c r="BB395" s="201"/>
      <c r="BC395" s="201"/>
      <c r="BD395" s="201"/>
      <c r="BE395" s="201"/>
      <c r="BF395" s="201"/>
      <c r="BG395" s="201"/>
      <c r="BH395" s="201"/>
      <c r="BI395" s="201"/>
      <c r="BJ395" s="201"/>
      <c r="BK395" s="201"/>
      <c r="BL395" s="202"/>
      <c r="BM395" s="200">
        <v>6</v>
      </c>
      <c r="BN395" s="201"/>
      <c r="BO395" s="201"/>
      <c r="BP395" s="201"/>
      <c r="BQ395" s="201"/>
      <c r="BR395" s="201"/>
      <c r="BS395" s="201"/>
      <c r="BT395" s="201"/>
      <c r="BU395" s="201"/>
      <c r="BV395" s="201"/>
      <c r="BW395" s="201"/>
      <c r="BX395" s="201"/>
      <c r="BY395" s="202"/>
      <c r="BZ395" s="200">
        <v>7</v>
      </c>
      <c r="CA395" s="201"/>
      <c r="CB395" s="201"/>
      <c r="CC395" s="201"/>
      <c r="CD395" s="201"/>
      <c r="CE395" s="201"/>
      <c r="CF395" s="201"/>
      <c r="CG395" s="201"/>
      <c r="CH395" s="201"/>
      <c r="CI395" s="201"/>
      <c r="CJ395" s="201"/>
      <c r="CK395" s="201"/>
      <c r="CL395" s="202"/>
      <c r="CM395" s="200">
        <v>8</v>
      </c>
      <c r="CN395" s="201"/>
      <c r="CO395" s="201"/>
      <c r="CP395" s="201"/>
      <c r="CQ395" s="201"/>
      <c r="CR395" s="201"/>
      <c r="CS395" s="201"/>
      <c r="CT395" s="201"/>
      <c r="CU395" s="201"/>
      <c r="CV395" s="201"/>
      <c r="CW395" s="201"/>
      <c r="CX395" s="202"/>
      <c r="CY395" s="200">
        <v>9</v>
      </c>
      <c r="CZ395" s="201"/>
      <c r="DA395" s="201"/>
      <c r="DB395" s="201"/>
      <c r="DC395" s="201"/>
      <c r="DD395" s="201"/>
      <c r="DE395" s="201"/>
      <c r="DF395" s="202"/>
      <c r="DG395" s="200">
        <v>10</v>
      </c>
      <c r="DH395" s="201"/>
      <c r="DI395" s="201"/>
      <c r="DJ395" s="201"/>
      <c r="DK395" s="201"/>
      <c r="DL395" s="201"/>
      <c r="DM395" s="201"/>
      <c r="DN395" s="201"/>
      <c r="DO395" s="201"/>
      <c r="DP395" s="202"/>
      <c r="DQ395" s="200">
        <v>11</v>
      </c>
      <c r="DR395" s="201"/>
      <c r="DS395" s="201"/>
      <c r="DT395" s="201"/>
      <c r="DU395" s="201"/>
      <c r="DV395" s="201"/>
      <c r="DW395" s="201"/>
      <c r="DX395" s="201"/>
      <c r="DY395" s="201"/>
      <c r="DZ395" s="202"/>
      <c r="EA395" s="200">
        <v>12</v>
      </c>
      <c r="EB395" s="201"/>
      <c r="EC395" s="201"/>
      <c r="ED395" s="201"/>
      <c r="EE395" s="201"/>
      <c r="EF395" s="201"/>
      <c r="EG395" s="201"/>
      <c r="EH395" s="201"/>
      <c r="EI395" s="201"/>
      <c r="EJ395" s="202"/>
      <c r="EK395" s="200">
        <v>13</v>
      </c>
      <c r="EL395" s="201"/>
      <c r="EM395" s="201"/>
      <c r="EN395" s="201"/>
      <c r="EO395" s="201"/>
      <c r="EP395" s="201"/>
      <c r="EQ395" s="201"/>
      <c r="ER395" s="201"/>
      <c r="ES395" s="201"/>
      <c r="ET395" s="201"/>
      <c r="EU395" s="201"/>
      <c r="EV395" s="200">
        <v>14</v>
      </c>
      <c r="EW395" s="201"/>
      <c r="EX395" s="201"/>
      <c r="EY395" s="201"/>
      <c r="EZ395" s="201"/>
      <c r="FA395" s="201"/>
      <c r="FB395" s="201"/>
      <c r="FC395" s="201"/>
      <c r="FD395" s="201"/>
      <c r="FE395" s="201"/>
      <c r="FF395" s="201"/>
      <c r="FG395" s="202"/>
    </row>
    <row r="396" spans="1:163" s="56" customFormat="1" ht="69" customHeight="1" hidden="1">
      <c r="A396" s="203" t="s">
        <v>189</v>
      </c>
      <c r="B396" s="203"/>
      <c r="C396" s="203"/>
      <c r="D396" s="203"/>
      <c r="E396" s="203"/>
      <c r="F396" s="203"/>
      <c r="G396" s="203"/>
      <c r="H396" s="203"/>
      <c r="I396" s="203"/>
      <c r="J396" s="203"/>
      <c r="K396" s="203"/>
      <c r="L396" s="204"/>
      <c r="M396" s="205" t="s">
        <v>175</v>
      </c>
      <c r="N396" s="206"/>
      <c r="O396" s="206"/>
      <c r="P396" s="206"/>
      <c r="Q396" s="206"/>
      <c r="R396" s="206"/>
      <c r="S396" s="206"/>
      <c r="T396" s="206"/>
      <c r="U396" s="206"/>
      <c r="V396" s="206"/>
      <c r="W396" s="206"/>
      <c r="X396" s="206"/>
      <c r="Y396" s="207"/>
      <c r="Z396" s="205" t="s">
        <v>176</v>
      </c>
      <c r="AA396" s="206"/>
      <c r="AB396" s="206"/>
      <c r="AC396" s="206"/>
      <c r="AD396" s="206"/>
      <c r="AE396" s="206"/>
      <c r="AF396" s="206"/>
      <c r="AG396" s="206"/>
      <c r="AH396" s="206"/>
      <c r="AI396" s="206"/>
      <c r="AJ396" s="206"/>
      <c r="AK396" s="206"/>
      <c r="AL396" s="207"/>
      <c r="AM396" s="208" t="s">
        <v>135</v>
      </c>
      <c r="AN396" s="209"/>
      <c r="AO396" s="209"/>
      <c r="AP396" s="209"/>
      <c r="AQ396" s="209"/>
      <c r="AR396" s="209"/>
      <c r="AS396" s="209"/>
      <c r="AT396" s="209"/>
      <c r="AU396" s="209"/>
      <c r="AV396" s="209"/>
      <c r="AW396" s="209"/>
      <c r="AX396" s="209"/>
      <c r="AY396" s="210"/>
      <c r="AZ396" s="208" t="s">
        <v>136</v>
      </c>
      <c r="BA396" s="209"/>
      <c r="BB396" s="209"/>
      <c r="BC396" s="209"/>
      <c r="BD396" s="209"/>
      <c r="BE396" s="209"/>
      <c r="BF396" s="209"/>
      <c r="BG396" s="209"/>
      <c r="BH396" s="209"/>
      <c r="BI396" s="209"/>
      <c r="BJ396" s="209"/>
      <c r="BK396" s="209"/>
      <c r="BL396" s="210"/>
      <c r="BM396" s="208"/>
      <c r="BN396" s="209"/>
      <c r="BO396" s="209"/>
      <c r="BP396" s="209"/>
      <c r="BQ396" s="209"/>
      <c r="BR396" s="209"/>
      <c r="BS396" s="209"/>
      <c r="BT396" s="209"/>
      <c r="BU396" s="209"/>
      <c r="BV396" s="209"/>
      <c r="BW396" s="209"/>
      <c r="BX396" s="209"/>
      <c r="BY396" s="210"/>
      <c r="BZ396" s="180" t="s">
        <v>184</v>
      </c>
      <c r="CA396" s="181"/>
      <c r="CB396" s="181"/>
      <c r="CC396" s="181"/>
      <c r="CD396" s="181"/>
      <c r="CE396" s="181"/>
      <c r="CF396" s="181"/>
      <c r="CG396" s="181"/>
      <c r="CH396" s="181"/>
      <c r="CI396" s="181"/>
      <c r="CJ396" s="181"/>
      <c r="CK396" s="181"/>
      <c r="CL396" s="182"/>
      <c r="CM396" s="183" t="s">
        <v>138</v>
      </c>
      <c r="CN396" s="184"/>
      <c r="CO396" s="184"/>
      <c r="CP396" s="184"/>
      <c r="CQ396" s="184"/>
      <c r="CR396" s="184"/>
      <c r="CS396" s="184"/>
      <c r="CT396" s="184"/>
      <c r="CU396" s="184"/>
      <c r="CV396" s="184"/>
      <c r="CW396" s="184"/>
      <c r="CX396" s="185"/>
      <c r="CY396" s="175" t="s">
        <v>139</v>
      </c>
      <c r="CZ396" s="176"/>
      <c r="DA396" s="176"/>
      <c r="DB396" s="176"/>
      <c r="DC396" s="176"/>
      <c r="DD396" s="176"/>
      <c r="DE396" s="176"/>
      <c r="DF396" s="177"/>
      <c r="DG396" s="186">
        <v>100</v>
      </c>
      <c r="DH396" s="187"/>
      <c r="DI396" s="187"/>
      <c r="DJ396" s="187"/>
      <c r="DK396" s="187"/>
      <c r="DL396" s="187"/>
      <c r="DM396" s="187"/>
      <c r="DN396" s="187"/>
      <c r="DO396" s="187"/>
      <c r="DP396" s="188"/>
      <c r="DQ396" s="186">
        <v>100</v>
      </c>
      <c r="DR396" s="187"/>
      <c r="DS396" s="187"/>
      <c r="DT396" s="187"/>
      <c r="DU396" s="187"/>
      <c r="DV396" s="187"/>
      <c r="DW396" s="187"/>
      <c r="DX396" s="187"/>
      <c r="DY396" s="187"/>
      <c r="DZ396" s="188"/>
      <c r="EA396" s="186">
        <v>100</v>
      </c>
      <c r="EB396" s="187"/>
      <c r="EC396" s="187"/>
      <c r="ED396" s="187"/>
      <c r="EE396" s="187"/>
      <c r="EF396" s="187"/>
      <c r="EG396" s="187"/>
      <c r="EH396" s="187"/>
      <c r="EI396" s="187"/>
      <c r="EJ396" s="188"/>
      <c r="EK396" s="186">
        <v>10</v>
      </c>
      <c r="EL396" s="187"/>
      <c r="EM396" s="187"/>
      <c r="EN396" s="187"/>
      <c r="EO396" s="187"/>
      <c r="EP396" s="187"/>
      <c r="EQ396" s="187"/>
      <c r="ER396" s="187"/>
      <c r="ES396" s="187"/>
      <c r="ET396" s="187"/>
      <c r="EU396" s="187"/>
      <c r="EV396" s="186">
        <v>10</v>
      </c>
      <c r="EW396" s="187"/>
      <c r="EX396" s="187"/>
      <c r="EY396" s="187"/>
      <c r="EZ396" s="187"/>
      <c r="FA396" s="187"/>
      <c r="FB396" s="187"/>
      <c r="FC396" s="187"/>
      <c r="FD396" s="187"/>
      <c r="FE396" s="187"/>
      <c r="FF396" s="187"/>
      <c r="FG396" s="188"/>
    </row>
    <row r="397" spans="1:163" s="56" customFormat="1" ht="88.5" customHeight="1" hidden="1">
      <c r="A397" s="192"/>
      <c r="B397" s="192"/>
      <c r="C397" s="192"/>
      <c r="D397" s="192"/>
      <c r="E397" s="192"/>
      <c r="F397" s="192"/>
      <c r="G397" s="192"/>
      <c r="H397" s="192"/>
      <c r="I397" s="192"/>
      <c r="J397" s="192"/>
      <c r="K397" s="192"/>
      <c r="L397" s="193"/>
      <c r="M397" s="268"/>
      <c r="N397" s="268"/>
      <c r="O397" s="268"/>
      <c r="P397" s="268"/>
      <c r="Q397" s="268"/>
      <c r="R397" s="268"/>
      <c r="S397" s="268"/>
      <c r="T397" s="268"/>
      <c r="U397" s="268"/>
      <c r="V397" s="268"/>
      <c r="W397" s="268"/>
      <c r="X397" s="268"/>
      <c r="Y397" s="268"/>
      <c r="Z397" s="265"/>
      <c r="AA397" s="266"/>
      <c r="AB397" s="266"/>
      <c r="AC397" s="266"/>
      <c r="AD397" s="266"/>
      <c r="AE397" s="266"/>
      <c r="AF397" s="266"/>
      <c r="AG397" s="266"/>
      <c r="AH397" s="266"/>
      <c r="AI397" s="266"/>
      <c r="AJ397" s="266"/>
      <c r="AK397" s="266"/>
      <c r="AL397" s="267"/>
      <c r="AM397" s="197"/>
      <c r="AN397" s="198"/>
      <c r="AO397" s="198"/>
      <c r="AP397" s="198"/>
      <c r="AQ397" s="198"/>
      <c r="AR397" s="198"/>
      <c r="AS397" s="198"/>
      <c r="AT397" s="198"/>
      <c r="AU397" s="198"/>
      <c r="AV397" s="198"/>
      <c r="AW397" s="198"/>
      <c r="AX397" s="198"/>
      <c r="AY397" s="199"/>
      <c r="AZ397" s="197"/>
      <c r="BA397" s="198"/>
      <c r="BB397" s="198"/>
      <c r="BC397" s="198"/>
      <c r="BD397" s="198"/>
      <c r="BE397" s="198"/>
      <c r="BF397" s="198"/>
      <c r="BG397" s="198"/>
      <c r="BH397" s="198"/>
      <c r="BI397" s="198"/>
      <c r="BJ397" s="198"/>
      <c r="BK397" s="198"/>
      <c r="BL397" s="199"/>
      <c r="BM397" s="197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9"/>
      <c r="BZ397" s="189" t="s">
        <v>190</v>
      </c>
      <c r="CA397" s="190"/>
      <c r="CB397" s="190"/>
      <c r="CC397" s="190"/>
      <c r="CD397" s="190"/>
      <c r="CE397" s="190"/>
      <c r="CF397" s="190"/>
      <c r="CG397" s="190"/>
      <c r="CH397" s="190"/>
      <c r="CI397" s="190"/>
      <c r="CJ397" s="190"/>
      <c r="CK397" s="190"/>
      <c r="CL397" s="191"/>
      <c r="CM397" s="183" t="s">
        <v>138</v>
      </c>
      <c r="CN397" s="184"/>
      <c r="CO397" s="184"/>
      <c r="CP397" s="184"/>
      <c r="CQ397" s="184"/>
      <c r="CR397" s="184"/>
      <c r="CS397" s="184"/>
      <c r="CT397" s="184"/>
      <c r="CU397" s="184"/>
      <c r="CV397" s="184"/>
      <c r="CW397" s="184"/>
      <c r="CX397" s="185"/>
      <c r="CY397" s="175" t="s">
        <v>139</v>
      </c>
      <c r="CZ397" s="176"/>
      <c r="DA397" s="176"/>
      <c r="DB397" s="176"/>
      <c r="DC397" s="176"/>
      <c r="DD397" s="176"/>
      <c r="DE397" s="176"/>
      <c r="DF397" s="177"/>
      <c r="DG397" s="186">
        <v>1</v>
      </c>
      <c r="DH397" s="187"/>
      <c r="DI397" s="187"/>
      <c r="DJ397" s="187"/>
      <c r="DK397" s="187"/>
      <c r="DL397" s="187"/>
      <c r="DM397" s="187"/>
      <c r="DN397" s="187"/>
      <c r="DO397" s="187"/>
      <c r="DP397" s="188"/>
      <c r="DQ397" s="186">
        <v>1</v>
      </c>
      <c r="DR397" s="187"/>
      <c r="DS397" s="187"/>
      <c r="DT397" s="187"/>
      <c r="DU397" s="187"/>
      <c r="DV397" s="187"/>
      <c r="DW397" s="187"/>
      <c r="DX397" s="187"/>
      <c r="DY397" s="187"/>
      <c r="DZ397" s="188"/>
      <c r="EA397" s="186">
        <v>1</v>
      </c>
      <c r="EB397" s="187"/>
      <c r="EC397" s="187"/>
      <c r="ED397" s="187"/>
      <c r="EE397" s="187"/>
      <c r="EF397" s="187"/>
      <c r="EG397" s="187"/>
      <c r="EH397" s="187"/>
      <c r="EI397" s="187"/>
      <c r="EJ397" s="188"/>
      <c r="EK397" s="186">
        <v>10</v>
      </c>
      <c r="EL397" s="187"/>
      <c r="EM397" s="187"/>
      <c r="EN397" s="187"/>
      <c r="EO397" s="187"/>
      <c r="EP397" s="187"/>
      <c r="EQ397" s="187"/>
      <c r="ER397" s="187"/>
      <c r="ES397" s="187"/>
      <c r="ET397" s="187"/>
      <c r="EU397" s="187"/>
      <c r="EV397" s="186">
        <v>0</v>
      </c>
      <c r="EW397" s="187"/>
      <c r="EX397" s="187"/>
      <c r="EY397" s="187"/>
      <c r="EZ397" s="187"/>
      <c r="FA397" s="187"/>
      <c r="FB397" s="187"/>
      <c r="FC397" s="187"/>
      <c r="FD397" s="187"/>
      <c r="FE397" s="187"/>
      <c r="FF397" s="187"/>
      <c r="FG397" s="188"/>
    </row>
    <row r="398" spans="1:163" s="56" customFormat="1" ht="51.75" customHeight="1" hidden="1">
      <c r="A398" s="192"/>
      <c r="B398" s="192"/>
      <c r="C398" s="192"/>
      <c r="D398" s="192"/>
      <c r="E398" s="192"/>
      <c r="F398" s="192"/>
      <c r="G398" s="192"/>
      <c r="H398" s="192"/>
      <c r="I398" s="192"/>
      <c r="J398" s="192"/>
      <c r="K398" s="192"/>
      <c r="L398" s="193"/>
      <c r="M398" s="194"/>
      <c r="N398" s="195"/>
      <c r="O398" s="195"/>
      <c r="P398" s="195"/>
      <c r="Q398" s="195"/>
      <c r="R398" s="195"/>
      <c r="S398" s="195"/>
      <c r="T398" s="195"/>
      <c r="U398" s="195"/>
      <c r="V398" s="195"/>
      <c r="W398" s="195"/>
      <c r="X398" s="195"/>
      <c r="Y398" s="196"/>
      <c r="Z398" s="197"/>
      <c r="AA398" s="198"/>
      <c r="AB398" s="198"/>
      <c r="AC398" s="198"/>
      <c r="AD398" s="198"/>
      <c r="AE398" s="198"/>
      <c r="AF398" s="198"/>
      <c r="AG398" s="198"/>
      <c r="AH398" s="198"/>
      <c r="AI398" s="198"/>
      <c r="AJ398" s="198"/>
      <c r="AK398" s="198"/>
      <c r="AL398" s="199"/>
      <c r="AM398" s="197"/>
      <c r="AN398" s="198"/>
      <c r="AO398" s="198"/>
      <c r="AP398" s="198"/>
      <c r="AQ398" s="198"/>
      <c r="AR398" s="198"/>
      <c r="AS398" s="198"/>
      <c r="AT398" s="198"/>
      <c r="AU398" s="198"/>
      <c r="AV398" s="198"/>
      <c r="AW398" s="198"/>
      <c r="AX398" s="198"/>
      <c r="AY398" s="199"/>
      <c r="AZ398" s="197"/>
      <c r="BA398" s="198"/>
      <c r="BB398" s="198"/>
      <c r="BC398" s="198"/>
      <c r="BD398" s="198"/>
      <c r="BE398" s="198"/>
      <c r="BF398" s="198"/>
      <c r="BG398" s="198"/>
      <c r="BH398" s="198"/>
      <c r="BI398" s="198"/>
      <c r="BJ398" s="198"/>
      <c r="BK398" s="198"/>
      <c r="BL398" s="199"/>
      <c r="BM398" s="197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9"/>
      <c r="BZ398" s="189" t="s">
        <v>145</v>
      </c>
      <c r="CA398" s="190"/>
      <c r="CB398" s="190"/>
      <c r="CC398" s="190"/>
      <c r="CD398" s="190"/>
      <c r="CE398" s="190"/>
      <c r="CF398" s="190"/>
      <c r="CG398" s="190"/>
      <c r="CH398" s="190"/>
      <c r="CI398" s="190"/>
      <c r="CJ398" s="190"/>
      <c r="CK398" s="190"/>
      <c r="CL398" s="191"/>
      <c r="CM398" s="183" t="s">
        <v>138</v>
      </c>
      <c r="CN398" s="184"/>
      <c r="CO398" s="184"/>
      <c r="CP398" s="184"/>
      <c r="CQ398" s="184"/>
      <c r="CR398" s="184"/>
      <c r="CS398" s="184"/>
      <c r="CT398" s="184"/>
      <c r="CU398" s="184"/>
      <c r="CV398" s="184"/>
      <c r="CW398" s="184"/>
      <c r="CX398" s="185"/>
      <c r="CY398" s="175" t="s">
        <v>139</v>
      </c>
      <c r="CZ398" s="176"/>
      <c r="DA398" s="176"/>
      <c r="DB398" s="176"/>
      <c r="DC398" s="176"/>
      <c r="DD398" s="176"/>
      <c r="DE398" s="176"/>
      <c r="DF398" s="177"/>
      <c r="DG398" s="186">
        <v>100</v>
      </c>
      <c r="DH398" s="187"/>
      <c r="DI398" s="187"/>
      <c r="DJ398" s="187"/>
      <c r="DK398" s="187"/>
      <c r="DL398" s="187"/>
      <c r="DM398" s="187"/>
      <c r="DN398" s="187"/>
      <c r="DO398" s="187"/>
      <c r="DP398" s="188"/>
      <c r="DQ398" s="186">
        <v>100</v>
      </c>
      <c r="DR398" s="187"/>
      <c r="DS398" s="187"/>
      <c r="DT398" s="187"/>
      <c r="DU398" s="187"/>
      <c r="DV398" s="187"/>
      <c r="DW398" s="187"/>
      <c r="DX398" s="187"/>
      <c r="DY398" s="187"/>
      <c r="DZ398" s="188"/>
      <c r="EA398" s="186">
        <v>100</v>
      </c>
      <c r="EB398" s="187"/>
      <c r="EC398" s="187"/>
      <c r="ED398" s="187"/>
      <c r="EE398" s="187"/>
      <c r="EF398" s="187"/>
      <c r="EG398" s="187"/>
      <c r="EH398" s="187"/>
      <c r="EI398" s="187"/>
      <c r="EJ398" s="188"/>
      <c r="EK398" s="186">
        <v>15</v>
      </c>
      <c r="EL398" s="187"/>
      <c r="EM398" s="187"/>
      <c r="EN398" s="187"/>
      <c r="EO398" s="187"/>
      <c r="EP398" s="187"/>
      <c r="EQ398" s="187"/>
      <c r="ER398" s="187"/>
      <c r="ES398" s="187"/>
      <c r="ET398" s="187"/>
      <c r="EU398" s="187"/>
      <c r="EV398" s="186">
        <v>15</v>
      </c>
      <c r="EW398" s="187"/>
      <c r="EX398" s="187"/>
      <c r="EY398" s="187"/>
      <c r="EZ398" s="187"/>
      <c r="FA398" s="187"/>
      <c r="FB398" s="187"/>
      <c r="FC398" s="187"/>
      <c r="FD398" s="187"/>
      <c r="FE398" s="187"/>
      <c r="FF398" s="187"/>
      <c r="FG398" s="188"/>
    </row>
    <row r="399" spans="1:163" s="56" customFormat="1" ht="122.25" customHeight="1" hidden="1">
      <c r="A399" s="175"/>
      <c r="B399" s="176"/>
      <c r="C399" s="176"/>
      <c r="D399" s="176"/>
      <c r="E399" s="176"/>
      <c r="F399" s="176"/>
      <c r="G399" s="176"/>
      <c r="H399" s="176"/>
      <c r="I399" s="176"/>
      <c r="J399" s="176"/>
      <c r="K399" s="176"/>
      <c r="L399" s="177"/>
      <c r="M399" s="186"/>
      <c r="N399" s="187"/>
      <c r="O399" s="187"/>
      <c r="P399" s="187"/>
      <c r="Q399" s="187"/>
      <c r="R399" s="187"/>
      <c r="S399" s="187"/>
      <c r="T399" s="187"/>
      <c r="U399" s="187"/>
      <c r="V399" s="187"/>
      <c r="W399" s="187"/>
      <c r="X399" s="187"/>
      <c r="Y399" s="188"/>
      <c r="Z399" s="186"/>
      <c r="AA399" s="187"/>
      <c r="AB399" s="187"/>
      <c r="AC399" s="187"/>
      <c r="AD399" s="187"/>
      <c r="AE399" s="187"/>
      <c r="AF399" s="187"/>
      <c r="AG399" s="187"/>
      <c r="AH399" s="187"/>
      <c r="AI399" s="187"/>
      <c r="AJ399" s="187"/>
      <c r="AK399" s="187"/>
      <c r="AL399" s="188"/>
      <c r="AM399" s="186"/>
      <c r="AN399" s="187"/>
      <c r="AO399" s="187"/>
      <c r="AP399" s="187"/>
      <c r="AQ399" s="187"/>
      <c r="AR399" s="187"/>
      <c r="AS399" s="187"/>
      <c r="AT399" s="187"/>
      <c r="AU399" s="187"/>
      <c r="AV399" s="187"/>
      <c r="AW399" s="187"/>
      <c r="AX399" s="187"/>
      <c r="AY399" s="188"/>
      <c r="AZ399" s="186"/>
      <c r="BA399" s="187"/>
      <c r="BB399" s="187"/>
      <c r="BC399" s="187"/>
      <c r="BD399" s="187"/>
      <c r="BE399" s="187"/>
      <c r="BF399" s="187"/>
      <c r="BG399" s="187"/>
      <c r="BH399" s="187"/>
      <c r="BI399" s="187"/>
      <c r="BJ399" s="187"/>
      <c r="BK399" s="187"/>
      <c r="BL399" s="188"/>
      <c r="BM399" s="186"/>
      <c r="BN399" s="187"/>
      <c r="BO399" s="187"/>
      <c r="BP399" s="187"/>
      <c r="BQ399" s="187"/>
      <c r="BR399" s="187"/>
      <c r="BS399" s="187"/>
      <c r="BT399" s="187"/>
      <c r="BU399" s="187"/>
      <c r="BV399" s="187"/>
      <c r="BW399" s="187"/>
      <c r="BX399" s="187"/>
      <c r="BY399" s="188"/>
      <c r="BZ399" s="189" t="s">
        <v>146</v>
      </c>
      <c r="CA399" s="190"/>
      <c r="CB399" s="190"/>
      <c r="CC399" s="190"/>
      <c r="CD399" s="190"/>
      <c r="CE399" s="190"/>
      <c r="CF399" s="190"/>
      <c r="CG399" s="190"/>
      <c r="CH399" s="190"/>
      <c r="CI399" s="190"/>
      <c r="CJ399" s="190"/>
      <c r="CK399" s="190"/>
      <c r="CL399" s="191"/>
      <c r="CM399" s="183" t="s">
        <v>138</v>
      </c>
      <c r="CN399" s="184"/>
      <c r="CO399" s="184"/>
      <c r="CP399" s="184"/>
      <c r="CQ399" s="184"/>
      <c r="CR399" s="184"/>
      <c r="CS399" s="184"/>
      <c r="CT399" s="184"/>
      <c r="CU399" s="184"/>
      <c r="CV399" s="184"/>
      <c r="CW399" s="184"/>
      <c r="CX399" s="185"/>
      <c r="CY399" s="175" t="s">
        <v>139</v>
      </c>
      <c r="CZ399" s="176"/>
      <c r="DA399" s="176"/>
      <c r="DB399" s="176"/>
      <c r="DC399" s="176"/>
      <c r="DD399" s="176"/>
      <c r="DE399" s="176"/>
      <c r="DF399" s="177"/>
      <c r="DG399" s="186">
        <v>100</v>
      </c>
      <c r="DH399" s="187"/>
      <c r="DI399" s="187"/>
      <c r="DJ399" s="187"/>
      <c r="DK399" s="187"/>
      <c r="DL399" s="187"/>
      <c r="DM399" s="187"/>
      <c r="DN399" s="187"/>
      <c r="DO399" s="187"/>
      <c r="DP399" s="188"/>
      <c r="DQ399" s="186">
        <v>100</v>
      </c>
      <c r="DR399" s="187"/>
      <c r="DS399" s="187"/>
      <c r="DT399" s="187"/>
      <c r="DU399" s="187"/>
      <c r="DV399" s="187"/>
      <c r="DW399" s="187"/>
      <c r="DX399" s="187"/>
      <c r="DY399" s="187"/>
      <c r="DZ399" s="188"/>
      <c r="EA399" s="186">
        <v>100</v>
      </c>
      <c r="EB399" s="187"/>
      <c r="EC399" s="187"/>
      <c r="ED399" s="187"/>
      <c r="EE399" s="187"/>
      <c r="EF399" s="187"/>
      <c r="EG399" s="187"/>
      <c r="EH399" s="187"/>
      <c r="EI399" s="187"/>
      <c r="EJ399" s="188"/>
      <c r="EK399" s="186">
        <v>10</v>
      </c>
      <c r="EL399" s="187"/>
      <c r="EM399" s="187"/>
      <c r="EN399" s="187"/>
      <c r="EO399" s="187"/>
      <c r="EP399" s="187"/>
      <c r="EQ399" s="187"/>
      <c r="ER399" s="187"/>
      <c r="ES399" s="187"/>
      <c r="ET399" s="187"/>
      <c r="EU399" s="187"/>
      <c r="EV399" s="186">
        <v>10</v>
      </c>
      <c r="EW399" s="187"/>
      <c r="EX399" s="187"/>
      <c r="EY399" s="187"/>
      <c r="EZ399" s="187"/>
      <c r="FA399" s="187"/>
      <c r="FB399" s="187"/>
      <c r="FC399" s="187"/>
      <c r="FD399" s="187"/>
      <c r="FE399" s="187"/>
      <c r="FF399" s="187"/>
      <c r="FG399" s="188"/>
    </row>
    <row r="400" spans="1:163" s="56" customFormat="1" ht="28.5" customHeight="1" hidden="1">
      <c r="A400" s="175"/>
      <c r="B400" s="176"/>
      <c r="C400" s="176"/>
      <c r="D400" s="176"/>
      <c r="E400" s="176"/>
      <c r="F400" s="176"/>
      <c r="G400" s="176"/>
      <c r="H400" s="176"/>
      <c r="I400" s="176"/>
      <c r="J400" s="176"/>
      <c r="K400" s="176"/>
      <c r="L400" s="177"/>
      <c r="M400" s="186"/>
      <c r="N400" s="187"/>
      <c r="O400" s="187"/>
      <c r="P400" s="187"/>
      <c r="Q400" s="187"/>
      <c r="R400" s="187"/>
      <c r="S400" s="187"/>
      <c r="T400" s="187"/>
      <c r="U400" s="187"/>
      <c r="V400" s="187"/>
      <c r="W400" s="187"/>
      <c r="X400" s="187"/>
      <c r="Y400" s="188"/>
      <c r="Z400" s="186"/>
      <c r="AA400" s="187"/>
      <c r="AB400" s="187"/>
      <c r="AC400" s="187"/>
      <c r="AD400" s="187"/>
      <c r="AE400" s="187"/>
      <c r="AF400" s="187"/>
      <c r="AG400" s="187"/>
      <c r="AH400" s="187"/>
      <c r="AI400" s="187"/>
      <c r="AJ400" s="187"/>
      <c r="AK400" s="187"/>
      <c r="AL400" s="188"/>
      <c r="AM400" s="186"/>
      <c r="AN400" s="187"/>
      <c r="AO400" s="187"/>
      <c r="AP400" s="187"/>
      <c r="AQ400" s="187"/>
      <c r="AR400" s="187"/>
      <c r="AS400" s="187"/>
      <c r="AT400" s="187"/>
      <c r="AU400" s="187"/>
      <c r="AV400" s="187"/>
      <c r="AW400" s="187"/>
      <c r="AX400" s="187"/>
      <c r="AY400" s="188"/>
      <c r="AZ400" s="186"/>
      <c r="BA400" s="187"/>
      <c r="BB400" s="187"/>
      <c r="BC400" s="187"/>
      <c r="BD400" s="187"/>
      <c r="BE400" s="187"/>
      <c r="BF400" s="187"/>
      <c r="BG400" s="187"/>
      <c r="BH400" s="187"/>
      <c r="BI400" s="187"/>
      <c r="BJ400" s="187"/>
      <c r="BK400" s="187"/>
      <c r="BL400" s="188"/>
      <c r="BM400" s="186"/>
      <c r="BN400" s="187"/>
      <c r="BO400" s="187"/>
      <c r="BP400" s="187"/>
      <c r="BQ400" s="187"/>
      <c r="BR400" s="187"/>
      <c r="BS400" s="187"/>
      <c r="BT400" s="187"/>
      <c r="BU400" s="187"/>
      <c r="BV400" s="187"/>
      <c r="BW400" s="187"/>
      <c r="BX400" s="187"/>
      <c r="BY400" s="188"/>
      <c r="BZ400" s="180" t="s">
        <v>147</v>
      </c>
      <c r="CA400" s="181"/>
      <c r="CB400" s="181"/>
      <c r="CC400" s="181"/>
      <c r="CD400" s="181"/>
      <c r="CE400" s="181"/>
      <c r="CF400" s="181"/>
      <c r="CG400" s="181"/>
      <c r="CH400" s="181"/>
      <c r="CI400" s="181"/>
      <c r="CJ400" s="181"/>
      <c r="CK400" s="181"/>
      <c r="CL400" s="182"/>
      <c r="CM400" s="183" t="s">
        <v>148</v>
      </c>
      <c r="CN400" s="184"/>
      <c r="CO400" s="184"/>
      <c r="CP400" s="184"/>
      <c r="CQ400" s="184"/>
      <c r="CR400" s="184"/>
      <c r="CS400" s="184"/>
      <c r="CT400" s="184"/>
      <c r="CU400" s="184"/>
      <c r="CV400" s="184"/>
      <c r="CW400" s="184"/>
      <c r="CX400" s="185"/>
      <c r="CY400" s="175" t="s">
        <v>149</v>
      </c>
      <c r="CZ400" s="176"/>
      <c r="DA400" s="176"/>
      <c r="DB400" s="176"/>
      <c r="DC400" s="176"/>
      <c r="DD400" s="176"/>
      <c r="DE400" s="176"/>
      <c r="DF400" s="177"/>
      <c r="DG400" s="186">
        <v>1</v>
      </c>
      <c r="DH400" s="187"/>
      <c r="DI400" s="187"/>
      <c r="DJ400" s="187"/>
      <c r="DK400" s="187"/>
      <c r="DL400" s="187"/>
      <c r="DM400" s="187"/>
      <c r="DN400" s="187"/>
      <c r="DO400" s="187"/>
      <c r="DP400" s="188"/>
      <c r="DQ400" s="186">
        <v>1</v>
      </c>
      <c r="DR400" s="187"/>
      <c r="DS400" s="187"/>
      <c r="DT400" s="187"/>
      <c r="DU400" s="187"/>
      <c r="DV400" s="187"/>
      <c r="DW400" s="187"/>
      <c r="DX400" s="187"/>
      <c r="DY400" s="187"/>
      <c r="DZ400" s="188"/>
      <c r="EA400" s="186">
        <v>1</v>
      </c>
      <c r="EB400" s="187"/>
      <c r="EC400" s="187"/>
      <c r="ED400" s="187"/>
      <c r="EE400" s="187"/>
      <c r="EF400" s="187"/>
      <c r="EG400" s="187"/>
      <c r="EH400" s="187"/>
      <c r="EI400" s="187"/>
      <c r="EJ400" s="188"/>
      <c r="EK400" s="186">
        <v>1</v>
      </c>
      <c r="EL400" s="187"/>
      <c r="EM400" s="187"/>
      <c r="EN400" s="187"/>
      <c r="EO400" s="187"/>
      <c r="EP400" s="187"/>
      <c r="EQ400" s="187"/>
      <c r="ER400" s="187"/>
      <c r="ES400" s="187"/>
      <c r="ET400" s="187"/>
      <c r="EU400" s="187"/>
      <c r="EV400" s="327">
        <v>1</v>
      </c>
      <c r="EW400" s="327"/>
      <c r="EX400" s="327"/>
      <c r="EY400" s="327"/>
      <c r="EZ400" s="327"/>
      <c r="FA400" s="327"/>
      <c r="FB400" s="327"/>
      <c r="FC400" s="327"/>
      <c r="FD400" s="327"/>
      <c r="FE400" s="327"/>
      <c r="FF400" s="327"/>
      <c r="FG400" s="327"/>
    </row>
    <row r="401" spans="1:163" s="56" customFormat="1" ht="63.75" customHeight="1" hidden="1">
      <c r="A401" s="175"/>
      <c r="B401" s="176"/>
      <c r="C401" s="176"/>
      <c r="D401" s="176"/>
      <c r="E401" s="176"/>
      <c r="F401" s="176"/>
      <c r="G401" s="176"/>
      <c r="H401" s="176"/>
      <c r="I401" s="176"/>
      <c r="J401" s="176"/>
      <c r="K401" s="176"/>
      <c r="L401" s="177"/>
      <c r="M401" s="186"/>
      <c r="N401" s="187"/>
      <c r="O401" s="187"/>
      <c r="P401" s="187"/>
      <c r="Q401" s="187"/>
      <c r="R401" s="187"/>
      <c r="S401" s="187"/>
      <c r="T401" s="187"/>
      <c r="U401" s="187"/>
      <c r="V401" s="187"/>
      <c r="W401" s="187"/>
      <c r="X401" s="187"/>
      <c r="Y401" s="188"/>
      <c r="Z401" s="186"/>
      <c r="AA401" s="187"/>
      <c r="AB401" s="187"/>
      <c r="AC401" s="187"/>
      <c r="AD401" s="187"/>
      <c r="AE401" s="187"/>
      <c r="AF401" s="187"/>
      <c r="AG401" s="187"/>
      <c r="AH401" s="187"/>
      <c r="AI401" s="187"/>
      <c r="AJ401" s="187"/>
      <c r="AK401" s="187"/>
      <c r="AL401" s="188"/>
      <c r="AM401" s="186"/>
      <c r="AN401" s="187"/>
      <c r="AO401" s="187"/>
      <c r="AP401" s="187"/>
      <c r="AQ401" s="187"/>
      <c r="AR401" s="187"/>
      <c r="AS401" s="187"/>
      <c r="AT401" s="187"/>
      <c r="AU401" s="187"/>
      <c r="AV401" s="187"/>
      <c r="AW401" s="187"/>
      <c r="AX401" s="187"/>
      <c r="AY401" s="188"/>
      <c r="AZ401" s="186"/>
      <c r="BA401" s="187"/>
      <c r="BB401" s="187"/>
      <c r="BC401" s="187"/>
      <c r="BD401" s="187"/>
      <c r="BE401" s="187"/>
      <c r="BF401" s="187"/>
      <c r="BG401" s="187"/>
      <c r="BH401" s="187"/>
      <c r="BI401" s="187"/>
      <c r="BJ401" s="187"/>
      <c r="BK401" s="187"/>
      <c r="BL401" s="188"/>
      <c r="BM401" s="186"/>
      <c r="BN401" s="187"/>
      <c r="BO401" s="187"/>
      <c r="BP401" s="187"/>
      <c r="BQ401" s="187"/>
      <c r="BR401" s="187"/>
      <c r="BS401" s="187"/>
      <c r="BT401" s="187"/>
      <c r="BU401" s="187"/>
      <c r="BV401" s="187"/>
      <c r="BW401" s="187"/>
      <c r="BX401" s="187"/>
      <c r="BY401" s="188"/>
      <c r="BZ401" s="180" t="s">
        <v>150</v>
      </c>
      <c r="CA401" s="181"/>
      <c r="CB401" s="181"/>
      <c r="CC401" s="181"/>
      <c r="CD401" s="181"/>
      <c r="CE401" s="181"/>
      <c r="CF401" s="181"/>
      <c r="CG401" s="181"/>
      <c r="CH401" s="181"/>
      <c r="CI401" s="181"/>
      <c r="CJ401" s="181"/>
      <c r="CK401" s="181"/>
      <c r="CL401" s="182"/>
      <c r="CM401" s="183" t="s">
        <v>138</v>
      </c>
      <c r="CN401" s="184"/>
      <c r="CO401" s="184"/>
      <c r="CP401" s="184"/>
      <c r="CQ401" s="184"/>
      <c r="CR401" s="184"/>
      <c r="CS401" s="184"/>
      <c r="CT401" s="184"/>
      <c r="CU401" s="184"/>
      <c r="CV401" s="184"/>
      <c r="CW401" s="184"/>
      <c r="CX401" s="185"/>
      <c r="CY401" s="175" t="s">
        <v>139</v>
      </c>
      <c r="CZ401" s="176"/>
      <c r="DA401" s="176"/>
      <c r="DB401" s="176"/>
      <c r="DC401" s="176"/>
      <c r="DD401" s="176"/>
      <c r="DE401" s="176"/>
      <c r="DF401" s="177"/>
      <c r="DG401" s="186">
        <v>100</v>
      </c>
      <c r="DH401" s="187"/>
      <c r="DI401" s="187"/>
      <c r="DJ401" s="187"/>
      <c r="DK401" s="187"/>
      <c r="DL401" s="187"/>
      <c r="DM401" s="187"/>
      <c r="DN401" s="187"/>
      <c r="DO401" s="187"/>
      <c r="DP401" s="188"/>
      <c r="DQ401" s="186">
        <v>100</v>
      </c>
      <c r="DR401" s="187"/>
      <c r="DS401" s="187"/>
      <c r="DT401" s="187"/>
      <c r="DU401" s="187"/>
      <c r="DV401" s="187"/>
      <c r="DW401" s="187"/>
      <c r="DX401" s="187"/>
      <c r="DY401" s="187"/>
      <c r="DZ401" s="188"/>
      <c r="EA401" s="186">
        <v>100</v>
      </c>
      <c r="EB401" s="187"/>
      <c r="EC401" s="187"/>
      <c r="ED401" s="187"/>
      <c r="EE401" s="187"/>
      <c r="EF401" s="187"/>
      <c r="EG401" s="187"/>
      <c r="EH401" s="187"/>
      <c r="EI401" s="187"/>
      <c r="EJ401" s="188"/>
      <c r="EK401" s="186">
        <v>10</v>
      </c>
      <c r="EL401" s="187"/>
      <c r="EM401" s="187"/>
      <c r="EN401" s="187"/>
      <c r="EO401" s="187"/>
      <c r="EP401" s="187"/>
      <c r="EQ401" s="187"/>
      <c r="ER401" s="187"/>
      <c r="ES401" s="187"/>
      <c r="ET401" s="187"/>
      <c r="EU401" s="187"/>
      <c r="EV401" s="186">
        <v>10</v>
      </c>
      <c r="EW401" s="187"/>
      <c r="EX401" s="187"/>
      <c r="EY401" s="187"/>
      <c r="EZ401" s="187"/>
      <c r="FA401" s="187"/>
      <c r="FB401" s="187"/>
      <c r="FC401" s="187"/>
      <c r="FD401" s="187"/>
      <c r="FE401" s="187"/>
      <c r="FF401" s="187"/>
      <c r="FG401" s="188"/>
    </row>
    <row r="402" spans="1:163" s="56" customFormat="1" ht="82.5" customHeight="1" hidden="1">
      <c r="A402" s="178"/>
      <c r="B402" s="179"/>
      <c r="C402" s="179"/>
      <c r="D402" s="179"/>
      <c r="E402" s="179"/>
      <c r="F402" s="179"/>
      <c r="G402" s="179"/>
      <c r="H402" s="179"/>
      <c r="I402" s="179"/>
      <c r="J402" s="179"/>
      <c r="K402" s="179"/>
      <c r="L402" s="179"/>
      <c r="M402" s="179"/>
      <c r="N402" s="179"/>
      <c r="O402" s="179"/>
      <c r="P402" s="179"/>
      <c r="Q402" s="179"/>
      <c r="R402" s="179"/>
      <c r="S402" s="179"/>
      <c r="T402" s="179"/>
      <c r="U402" s="179"/>
      <c r="V402" s="179"/>
      <c r="W402" s="179"/>
      <c r="X402" s="179"/>
      <c r="Y402" s="179"/>
      <c r="Z402" s="179"/>
      <c r="AA402" s="179"/>
      <c r="AB402" s="179"/>
      <c r="AC402" s="179"/>
      <c r="AD402" s="179"/>
      <c r="AE402" s="179"/>
      <c r="AF402" s="179"/>
      <c r="AG402" s="179"/>
      <c r="AH402" s="179"/>
      <c r="AI402" s="179"/>
      <c r="AJ402" s="179"/>
      <c r="AK402" s="179"/>
      <c r="AL402" s="179"/>
      <c r="AM402" s="179"/>
      <c r="AN402" s="179"/>
      <c r="AO402" s="179"/>
      <c r="AP402" s="179"/>
      <c r="AQ402" s="179"/>
      <c r="AR402" s="179"/>
      <c r="AS402" s="179"/>
      <c r="AT402" s="179"/>
      <c r="AU402" s="179"/>
      <c r="AV402" s="179"/>
      <c r="AW402" s="179"/>
      <c r="AX402" s="179"/>
      <c r="AY402" s="179"/>
      <c r="AZ402" s="179"/>
      <c r="BA402" s="179"/>
      <c r="BB402" s="179"/>
      <c r="BC402" s="179"/>
      <c r="BD402" s="179"/>
      <c r="BE402" s="179"/>
      <c r="BF402" s="179"/>
      <c r="BG402" s="179"/>
      <c r="BH402" s="179"/>
      <c r="BI402" s="179"/>
      <c r="BJ402" s="179"/>
      <c r="BK402" s="179"/>
      <c r="BL402" s="179"/>
      <c r="BM402" s="179"/>
      <c r="BN402" s="179"/>
      <c r="BO402" s="179"/>
      <c r="BP402" s="179"/>
      <c r="BQ402" s="179"/>
      <c r="BR402" s="179"/>
      <c r="BS402" s="179"/>
      <c r="BT402" s="179"/>
      <c r="BU402" s="179"/>
      <c r="BV402" s="179"/>
      <c r="BW402" s="179"/>
      <c r="BX402" s="36"/>
      <c r="BY402" s="37"/>
      <c r="BZ402" s="180" t="s">
        <v>186</v>
      </c>
      <c r="CA402" s="181"/>
      <c r="CB402" s="181"/>
      <c r="CC402" s="181"/>
      <c r="CD402" s="181"/>
      <c r="CE402" s="181"/>
      <c r="CF402" s="181"/>
      <c r="CG402" s="181"/>
      <c r="CH402" s="181"/>
      <c r="CI402" s="181"/>
      <c r="CJ402" s="181"/>
      <c r="CK402" s="181"/>
      <c r="CL402" s="182"/>
      <c r="CM402" s="183" t="s">
        <v>138</v>
      </c>
      <c r="CN402" s="184"/>
      <c r="CO402" s="184"/>
      <c r="CP402" s="184"/>
      <c r="CQ402" s="184"/>
      <c r="CR402" s="184"/>
      <c r="CS402" s="184"/>
      <c r="CT402" s="184"/>
      <c r="CU402" s="184"/>
      <c r="CV402" s="184"/>
      <c r="CW402" s="184"/>
      <c r="CX402" s="185"/>
      <c r="CY402" s="175" t="s">
        <v>139</v>
      </c>
      <c r="CZ402" s="176"/>
      <c r="DA402" s="176"/>
      <c r="DB402" s="176"/>
      <c r="DC402" s="176"/>
      <c r="DD402" s="176"/>
      <c r="DE402" s="176"/>
      <c r="DF402" s="177"/>
      <c r="DG402" s="186">
        <v>0</v>
      </c>
      <c r="DH402" s="187"/>
      <c r="DI402" s="187"/>
      <c r="DJ402" s="187"/>
      <c r="DK402" s="187"/>
      <c r="DL402" s="187"/>
      <c r="DM402" s="187"/>
      <c r="DN402" s="187"/>
      <c r="DO402" s="187"/>
      <c r="DP402" s="188"/>
      <c r="DQ402" s="186">
        <v>0</v>
      </c>
      <c r="DR402" s="187"/>
      <c r="DS402" s="187"/>
      <c r="DT402" s="187"/>
      <c r="DU402" s="187"/>
      <c r="DV402" s="187"/>
      <c r="DW402" s="187"/>
      <c r="DX402" s="187"/>
      <c r="DY402" s="187"/>
      <c r="DZ402" s="188"/>
      <c r="EA402" s="186">
        <v>0</v>
      </c>
      <c r="EB402" s="187"/>
      <c r="EC402" s="187"/>
      <c r="ED402" s="187"/>
      <c r="EE402" s="187"/>
      <c r="EF402" s="187"/>
      <c r="EG402" s="187"/>
      <c r="EH402" s="187"/>
      <c r="EI402" s="187"/>
      <c r="EJ402" s="188"/>
      <c r="EK402" s="186">
        <v>10</v>
      </c>
      <c r="EL402" s="187"/>
      <c r="EM402" s="187"/>
      <c r="EN402" s="187"/>
      <c r="EO402" s="187"/>
      <c r="EP402" s="187"/>
      <c r="EQ402" s="187"/>
      <c r="ER402" s="187"/>
      <c r="ES402" s="187"/>
      <c r="ET402" s="187"/>
      <c r="EU402" s="187"/>
      <c r="EV402" s="186"/>
      <c r="EW402" s="187"/>
      <c r="EX402" s="187"/>
      <c r="EY402" s="187"/>
      <c r="EZ402" s="187"/>
      <c r="FA402" s="187"/>
      <c r="FB402" s="187"/>
      <c r="FC402" s="187"/>
      <c r="FD402" s="187"/>
      <c r="FE402" s="187"/>
      <c r="FF402" s="187"/>
      <c r="FG402" s="188"/>
    </row>
    <row r="403" spans="1:163" s="56" customFormat="1" ht="154.5" customHeight="1" hidden="1">
      <c r="A403" s="178"/>
      <c r="B403" s="179"/>
      <c r="C403" s="179"/>
      <c r="D403" s="179"/>
      <c r="E403" s="179"/>
      <c r="F403" s="179"/>
      <c r="G403" s="179"/>
      <c r="H403" s="179"/>
      <c r="I403" s="179"/>
      <c r="J403" s="179"/>
      <c r="K403" s="179"/>
      <c r="L403" s="179"/>
      <c r="M403" s="179"/>
      <c r="N403" s="179"/>
      <c r="O403" s="179"/>
      <c r="P403" s="179"/>
      <c r="Q403" s="179"/>
      <c r="R403" s="179"/>
      <c r="S403" s="179"/>
      <c r="T403" s="179"/>
      <c r="U403" s="179"/>
      <c r="V403" s="179"/>
      <c r="W403" s="179"/>
      <c r="X403" s="179"/>
      <c r="Y403" s="179"/>
      <c r="Z403" s="179"/>
      <c r="AA403" s="179"/>
      <c r="AB403" s="179"/>
      <c r="AC403" s="179"/>
      <c r="AD403" s="179"/>
      <c r="AE403" s="179"/>
      <c r="AF403" s="179"/>
      <c r="AG403" s="179"/>
      <c r="AH403" s="179"/>
      <c r="AI403" s="179"/>
      <c r="AJ403" s="179"/>
      <c r="AK403" s="179"/>
      <c r="AL403" s="179"/>
      <c r="AM403" s="179"/>
      <c r="AN403" s="179"/>
      <c r="AO403" s="179"/>
      <c r="AP403" s="179"/>
      <c r="AQ403" s="179"/>
      <c r="AR403" s="179"/>
      <c r="AS403" s="179"/>
      <c r="AT403" s="179"/>
      <c r="AU403" s="179"/>
      <c r="AV403" s="179"/>
      <c r="AW403" s="179"/>
      <c r="AX403" s="179"/>
      <c r="AY403" s="179"/>
      <c r="AZ403" s="179"/>
      <c r="BA403" s="179"/>
      <c r="BB403" s="179"/>
      <c r="BC403" s="179"/>
      <c r="BD403" s="179"/>
      <c r="BE403" s="179"/>
      <c r="BF403" s="179"/>
      <c r="BG403" s="179"/>
      <c r="BH403" s="179"/>
      <c r="BI403" s="179"/>
      <c r="BJ403" s="179"/>
      <c r="BK403" s="179"/>
      <c r="BL403" s="179"/>
      <c r="BM403" s="179"/>
      <c r="BN403" s="179"/>
      <c r="BO403" s="179"/>
      <c r="BP403" s="179"/>
      <c r="BQ403" s="179"/>
      <c r="BR403" s="179"/>
      <c r="BS403" s="179"/>
      <c r="BT403" s="179"/>
      <c r="BU403" s="179"/>
      <c r="BV403" s="179"/>
      <c r="BW403" s="179"/>
      <c r="BX403" s="36"/>
      <c r="BY403" s="37"/>
      <c r="BZ403" s="180" t="s">
        <v>187</v>
      </c>
      <c r="CA403" s="181"/>
      <c r="CB403" s="181"/>
      <c r="CC403" s="181"/>
      <c r="CD403" s="181"/>
      <c r="CE403" s="181"/>
      <c r="CF403" s="181"/>
      <c r="CG403" s="181"/>
      <c r="CH403" s="181"/>
      <c r="CI403" s="181"/>
      <c r="CJ403" s="181"/>
      <c r="CK403" s="181"/>
      <c r="CL403" s="182"/>
      <c r="CM403" s="183" t="s">
        <v>138</v>
      </c>
      <c r="CN403" s="184"/>
      <c r="CO403" s="184"/>
      <c r="CP403" s="184"/>
      <c r="CQ403" s="184"/>
      <c r="CR403" s="184"/>
      <c r="CS403" s="184"/>
      <c r="CT403" s="184"/>
      <c r="CU403" s="184"/>
      <c r="CV403" s="184"/>
      <c r="CW403" s="184"/>
      <c r="CX403" s="185"/>
      <c r="CY403" s="175" t="s">
        <v>185</v>
      </c>
      <c r="CZ403" s="176"/>
      <c r="DA403" s="176"/>
      <c r="DB403" s="176"/>
      <c r="DC403" s="176"/>
      <c r="DD403" s="176"/>
      <c r="DE403" s="176"/>
      <c r="DF403" s="177"/>
      <c r="DG403" s="186">
        <v>50</v>
      </c>
      <c r="DH403" s="187"/>
      <c r="DI403" s="187"/>
      <c r="DJ403" s="187"/>
      <c r="DK403" s="187"/>
      <c r="DL403" s="187"/>
      <c r="DM403" s="187"/>
      <c r="DN403" s="187"/>
      <c r="DO403" s="187"/>
      <c r="DP403" s="188"/>
      <c r="DQ403" s="186">
        <v>50</v>
      </c>
      <c r="DR403" s="187"/>
      <c r="DS403" s="187"/>
      <c r="DT403" s="187"/>
      <c r="DU403" s="187"/>
      <c r="DV403" s="187"/>
      <c r="DW403" s="187"/>
      <c r="DX403" s="187"/>
      <c r="DY403" s="187"/>
      <c r="DZ403" s="188"/>
      <c r="EA403" s="186">
        <v>50</v>
      </c>
      <c r="EB403" s="187"/>
      <c r="EC403" s="187"/>
      <c r="ED403" s="187"/>
      <c r="EE403" s="187"/>
      <c r="EF403" s="187"/>
      <c r="EG403" s="187"/>
      <c r="EH403" s="187"/>
      <c r="EI403" s="187"/>
      <c r="EJ403" s="188"/>
      <c r="EK403" s="186">
        <v>10</v>
      </c>
      <c r="EL403" s="187"/>
      <c r="EM403" s="187"/>
      <c r="EN403" s="187"/>
      <c r="EO403" s="187"/>
      <c r="EP403" s="187"/>
      <c r="EQ403" s="187"/>
      <c r="ER403" s="187"/>
      <c r="ES403" s="187"/>
      <c r="ET403" s="187"/>
      <c r="EU403" s="187"/>
      <c r="EV403" s="186">
        <v>5</v>
      </c>
      <c r="EW403" s="187"/>
      <c r="EX403" s="187"/>
      <c r="EY403" s="187"/>
      <c r="EZ403" s="187"/>
      <c r="FA403" s="187"/>
      <c r="FB403" s="187"/>
      <c r="FC403" s="187"/>
      <c r="FD403" s="187"/>
      <c r="FE403" s="187"/>
      <c r="FF403" s="187"/>
      <c r="FG403" s="188"/>
    </row>
    <row r="404" spans="1:163" s="56" customFormat="1" ht="84.75" customHeight="1" hidden="1">
      <c r="A404" s="178"/>
      <c r="B404" s="179"/>
      <c r="C404" s="179"/>
      <c r="D404" s="179"/>
      <c r="E404" s="179"/>
      <c r="F404" s="179"/>
      <c r="G404" s="179"/>
      <c r="H404" s="179"/>
      <c r="I404" s="179"/>
      <c r="J404" s="179"/>
      <c r="K404" s="179"/>
      <c r="L404" s="179"/>
      <c r="M404" s="179"/>
      <c r="N404" s="179"/>
      <c r="O404" s="179"/>
      <c r="P404" s="179"/>
      <c r="Q404" s="179"/>
      <c r="R404" s="179"/>
      <c r="S404" s="179"/>
      <c r="T404" s="179"/>
      <c r="U404" s="179"/>
      <c r="V404" s="179"/>
      <c r="W404" s="179"/>
      <c r="X404" s="179"/>
      <c r="Y404" s="179"/>
      <c r="Z404" s="179"/>
      <c r="AA404" s="179"/>
      <c r="AB404" s="179"/>
      <c r="AC404" s="179"/>
      <c r="AD404" s="179"/>
      <c r="AE404" s="179"/>
      <c r="AF404" s="179"/>
      <c r="AG404" s="179"/>
      <c r="AH404" s="179"/>
      <c r="AI404" s="179"/>
      <c r="AJ404" s="179"/>
      <c r="AK404" s="179"/>
      <c r="AL404" s="179"/>
      <c r="AM404" s="179"/>
      <c r="AN404" s="179"/>
      <c r="AO404" s="179"/>
      <c r="AP404" s="179"/>
      <c r="AQ404" s="179"/>
      <c r="AR404" s="179"/>
      <c r="AS404" s="179"/>
      <c r="AT404" s="179"/>
      <c r="AU404" s="179"/>
      <c r="AV404" s="179"/>
      <c r="AW404" s="179"/>
      <c r="AX404" s="179"/>
      <c r="AY404" s="179"/>
      <c r="AZ404" s="179"/>
      <c r="BA404" s="179"/>
      <c r="BB404" s="179"/>
      <c r="BC404" s="179"/>
      <c r="BD404" s="179"/>
      <c r="BE404" s="179"/>
      <c r="BF404" s="179"/>
      <c r="BG404" s="179"/>
      <c r="BH404" s="179"/>
      <c r="BI404" s="179"/>
      <c r="BJ404" s="179"/>
      <c r="BK404" s="179"/>
      <c r="BL404" s="179"/>
      <c r="BM404" s="179"/>
      <c r="BN404" s="179"/>
      <c r="BO404" s="179"/>
      <c r="BP404" s="179"/>
      <c r="BQ404" s="179"/>
      <c r="BR404" s="179"/>
      <c r="BS404" s="179"/>
      <c r="BT404" s="179"/>
      <c r="BU404" s="179"/>
      <c r="BV404" s="179"/>
      <c r="BW404" s="179"/>
      <c r="BX404" s="36"/>
      <c r="BY404" s="37"/>
      <c r="BZ404" s="180" t="s">
        <v>152</v>
      </c>
      <c r="CA404" s="181"/>
      <c r="CB404" s="181"/>
      <c r="CC404" s="181"/>
      <c r="CD404" s="181"/>
      <c r="CE404" s="181"/>
      <c r="CF404" s="181"/>
      <c r="CG404" s="181"/>
      <c r="CH404" s="181"/>
      <c r="CI404" s="181"/>
      <c r="CJ404" s="181"/>
      <c r="CK404" s="181"/>
      <c r="CL404" s="182"/>
      <c r="CM404" s="183" t="s">
        <v>138</v>
      </c>
      <c r="CN404" s="184"/>
      <c r="CO404" s="184"/>
      <c r="CP404" s="184"/>
      <c r="CQ404" s="184"/>
      <c r="CR404" s="184"/>
      <c r="CS404" s="184"/>
      <c r="CT404" s="184"/>
      <c r="CU404" s="184"/>
      <c r="CV404" s="184"/>
      <c r="CW404" s="184"/>
      <c r="CX404" s="185"/>
      <c r="CY404" s="175" t="s">
        <v>139</v>
      </c>
      <c r="CZ404" s="176"/>
      <c r="DA404" s="176"/>
      <c r="DB404" s="176"/>
      <c r="DC404" s="176"/>
      <c r="DD404" s="176"/>
      <c r="DE404" s="176"/>
      <c r="DF404" s="177"/>
      <c r="DG404" s="186">
        <v>70</v>
      </c>
      <c r="DH404" s="187"/>
      <c r="DI404" s="187"/>
      <c r="DJ404" s="187"/>
      <c r="DK404" s="187"/>
      <c r="DL404" s="187"/>
      <c r="DM404" s="187"/>
      <c r="DN404" s="187"/>
      <c r="DO404" s="187"/>
      <c r="DP404" s="188"/>
      <c r="DQ404" s="186">
        <v>70</v>
      </c>
      <c r="DR404" s="187"/>
      <c r="DS404" s="187"/>
      <c r="DT404" s="187"/>
      <c r="DU404" s="187"/>
      <c r="DV404" s="187"/>
      <c r="DW404" s="187"/>
      <c r="DX404" s="187"/>
      <c r="DY404" s="187"/>
      <c r="DZ404" s="188"/>
      <c r="EA404" s="186">
        <v>70</v>
      </c>
      <c r="EB404" s="187"/>
      <c r="EC404" s="187"/>
      <c r="ED404" s="187"/>
      <c r="EE404" s="187"/>
      <c r="EF404" s="187"/>
      <c r="EG404" s="187"/>
      <c r="EH404" s="187"/>
      <c r="EI404" s="187"/>
      <c r="EJ404" s="188"/>
      <c r="EK404" s="186">
        <v>10</v>
      </c>
      <c r="EL404" s="187"/>
      <c r="EM404" s="187"/>
      <c r="EN404" s="187"/>
      <c r="EO404" s="187"/>
      <c r="EP404" s="187"/>
      <c r="EQ404" s="187"/>
      <c r="ER404" s="187"/>
      <c r="ES404" s="187"/>
      <c r="ET404" s="187"/>
      <c r="EU404" s="187"/>
      <c r="EV404" s="186">
        <v>7</v>
      </c>
      <c r="EW404" s="187"/>
      <c r="EX404" s="187"/>
      <c r="EY404" s="187"/>
      <c r="EZ404" s="187"/>
      <c r="FA404" s="187"/>
      <c r="FB404" s="187"/>
      <c r="FC404" s="187"/>
      <c r="FD404" s="187"/>
      <c r="FE404" s="187"/>
      <c r="FF404" s="187"/>
      <c r="FG404" s="188"/>
    </row>
    <row r="405" spans="1:163" s="56" customFormat="1" ht="39" customHeight="1" hidden="1">
      <c r="A405" s="178"/>
      <c r="B405" s="179"/>
      <c r="C405" s="179"/>
      <c r="D405" s="179"/>
      <c r="E405" s="179"/>
      <c r="F405" s="179"/>
      <c r="G405" s="179"/>
      <c r="H405" s="179"/>
      <c r="I405" s="179"/>
      <c r="J405" s="179"/>
      <c r="K405" s="179"/>
      <c r="L405" s="179"/>
      <c r="M405" s="179"/>
      <c r="N405" s="179"/>
      <c r="O405" s="179"/>
      <c r="P405" s="179"/>
      <c r="Q405" s="179"/>
      <c r="R405" s="179"/>
      <c r="S405" s="179"/>
      <c r="T405" s="179"/>
      <c r="U405" s="179"/>
      <c r="V405" s="179"/>
      <c r="W405" s="179"/>
      <c r="X405" s="179"/>
      <c r="Y405" s="179"/>
      <c r="Z405" s="179"/>
      <c r="AA405" s="179"/>
      <c r="AB405" s="179"/>
      <c r="AC405" s="179"/>
      <c r="AD405" s="179"/>
      <c r="AE405" s="179"/>
      <c r="AF405" s="179"/>
      <c r="AG405" s="179"/>
      <c r="AH405" s="179"/>
      <c r="AI405" s="179"/>
      <c r="AJ405" s="179"/>
      <c r="AK405" s="179"/>
      <c r="AL405" s="179"/>
      <c r="AM405" s="179"/>
      <c r="AN405" s="179"/>
      <c r="AO405" s="179"/>
      <c r="AP405" s="179"/>
      <c r="AQ405" s="179"/>
      <c r="AR405" s="179"/>
      <c r="AS405" s="179"/>
      <c r="AT405" s="179"/>
      <c r="AU405" s="179"/>
      <c r="AV405" s="179"/>
      <c r="AW405" s="179"/>
      <c r="AX405" s="179"/>
      <c r="AY405" s="179"/>
      <c r="AZ405" s="179"/>
      <c r="BA405" s="179"/>
      <c r="BB405" s="179"/>
      <c r="BC405" s="179"/>
      <c r="BD405" s="179"/>
      <c r="BE405" s="179"/>
      <c r="BF405" s="179"/>
      <c r="BG405" s="179"/>
      <c r="BH405" s="179"/>
      <c r="BI405" s="179"/>
      <c r="BJ405" s="179"/>
      <c r="BK405" s="179"/>
      <c r="BL405" s="179"/>
      <c r="BM405" s="179"/>
      <c r="BN405" s="179"/>
      <c r="BO405" s="179"/>
      <c r="BP405" s="179"/>
      <c r="BQ405" s="179"/>
      <c r="BR405" s="179"/>
      <c r="BS405" s="179"/>
      <c r="BT405" s="179"/>
      <c r="BU405" s="179"/>
      <c r="BV405" s="179"/>
      <c r="BW405" s="179"/>
      <c r="BX405" s="36"/>
      <c r="BY405" s="37"/>
      <c r="BZ405" s="180" t="s">
        <v>153</v>
      </c>
      <c r="CA405" s="181"/>
      <c r="CB405" s="181"/>
      <c r="CC405" s="181"/>
      <c r="CD405" s="181"/>
      <c r="CE405" s="181"/>
      <c r="CF405" s="181"/>
      <c r="CG405" s="181"/>
      <c r="CH405" s="181"/>
      <c r="CI405" s="181"/>
      <c r="CJ405" s="181"/>
      <c r="CK405" s="181"/>
      <c r="CL405" s="182"/>
      <c r="CM405" s="183" t="s">
        <v>138</v>
      </c>
      <c r="CN405" s="184"/>
      <c r="CO405" s="184"/>
      <c r="CP405" s="184"/>
      <c r="CQ405" s="184"/>
      <c r="CR405" s="184"/>
      <c r="CS405" s="184"/>
      <c r="CT405" s="184"/>
      <c r="CU405" s="184"/>
      <c r="CV405" s="184"/>
      <c r="CW405" s="184"/>
      <c r="CX405" s="185"/>
      <c r="CY405" s="175" t="s">
        <v>139</v>
      </c>
      <c r="CZ405" s="176"/>
      <c r="DA405" s="176"/>
      <c r="DB405" s="176"/>
      <c r="DC405" s="176"/>
      <c r="DD405" s="176"/>
      <c r="DE405" s="176"/>
      <c r="DF405" s="177"/>
      <c r="DG405" s="186">
        <v>70</v>
      </c>
      <c r="DH405" s="187"/>
      <c r="DI405" s="187"/>
      <c r="DJ405" s="187"/>
      <c r="DK405" s="187"/>
      <c r="DL405" s="187"/>
      <c r="DM405" s="187"/>
      <c r="DN405" s="187"/>
      <c r="DO405" s="187"/>
      <c r="DP405" s="188"/>
      <c r="DQ405" s="186">
        <v>70</v>
      </c>
      <c r="DR405" s="187"/>
      <c r="DS405" s="187"/>
      <c r="DT405" s="187"/>
      <c r="DU405" s="187"/>
      <c r="DV405" s="187"/>
      <c r="DW405" s="187"/>
      <c r="DX405" s="187"/>
      <c r="DY405" s="187"/>
      <c r="DZ405" s="188"/>
      <c r="EA405" s="186">
        <v>70</v>
      </c>
      <c r="EB405" s="187"/>
      <c r="EC405" s="187"/>
      <c r="ED405" s="187"/>
      <c r="EE405" s="187"/>
      <c r="EF405" s="187"/>
      <c r="EG405" s="187"/>
      <c r="EH405" s="187"/>
      <c r="EI405" s="187"/>
      <c r="EJ405" s="188"/>
      <c r="EK405" s="186">
        <v>10</v>
      </c>
      <c r="EL405" s="187"/>
      <c r="EM405" s="187"/>
      <c r="EN405" s="187"/>
      <c r="EO405" s="187"/>
      <c r="EP405" s="187"/>
      <c r="EQ405" s="187"/>
      <c r="ER405" s="187"/>
      <c r="ES405" s="187"/>
      <c r="ET405" s="187"/>
      <c r="EU405" s="187"/>
      <c r="EV405" s="186">
        <v>7</v>
      </c>
      <c r="EW405" s="187"/>
      <c r="EX405" s="187"/>
      <c r="EY405" s="187"/>
      <c r="EZ405" s="187"/>
      <c r="FA405" s="187"/>
      <c r="FB405" s="187"/>
      <c r="FC405" s="187"/>
      <c r="FD405" s="187"/>
      <c r="FE405" s="187"/>
      <c r="FF405" s="187"/>
      <c r="FG405" s="188"/>
    </row>
    <row r="406" spans="1:163" s="56" customFormat="1" ht="89.25" customHeight="1" hidden="1">
      <c r="A406" s="264"/>
      <c r="B406" s="192"/>
      <c r="C406" s="192"/>
      <c r="D406" s="192"/>
      <c r="E406" s="192"/>
      <c r="F406" s="192"/>
      <c r="G406" s="192"/>
      <c r="H406" s="192"/>
      <c r="I406" s="192"/>
      <c r="J406" s="192"/>
      <c r="K406" s="192"/>
      <c r="L406" s="192"/>
      <c r="M406" s="192"/>
      <c r="N406" s="192"/>
      <c r="O406" s="192"/>
      <c r="P406" s="192"/>
      <c r="Q406" s="192"/>
      <c r="R406" s="192"/>
      <c r="S406" s="192"/>
      <c r="T406" s="192"/>
      <c r="U406" s="192"/>
      <c r="V406" s="192"/>
      <c r="W406" s="192"/>
      <c r="X406" s="192"/>
      <c r="Y406" s="192"/>
      <c r="Z406" s="192"/>
      <c r="AA406" s="192"/>
      <c r="AB406" s="192"/>
      <c r="AC406" s="192"/>
      <c r="AD406" s="192"/>
      <c r="AE406" s="192"/>
      <c r="AF406" s="192"/>
      <c r="AG406" s="192"/>
      <c r="AH406" s="192"/>
      <c r="AI406" s="192"/>
      <c r="AJ406" s="192"/>
      <c r="AK406" s="192"/>
      <c r="AL406" s="192"/>
      <c r="AM406" s="192"/>
      <c r="AN406" s="192"/>
      <c r="AO406" s="192"/>
      <c r="AP406" s="192"/>
      <c r="AQ406" s="192"/>
      <c r="AR406" s="192"/>
      <c r="AS406" s="192"/>
      <c r="AT406" s="192"/>
      <c r="AU406" s="192"/>
      <c r="AV406" s="192"/>
      <c r="AW406" s="192"/>
      <c r="AX406" s="192"/>
      <c r="AY406" s="192"/>
      <c r="AZ406" s="192"/>
      <c r="BA406" s="192"/>
      <c r="BB406" s="192"/>
      <c r="BC406" s="192"/>
      <c r="BD406" s="192"/>
      <c r="BE406" s="192"/>
      <c r="BF406" s="192"/>
      <c r="BG406" s="192"/>
      <c r="BH406" s="192"/>
      <c r="BI406" s="192"/>
      <c r="BJ406" s="192"/>
      <c r="BK406" s="192"/>
      <c r="BL406" s="192"/>
      <c r="BM406" s="192"/>
      <c r="BN406" s="192"/>
      <c r="BO406" s="192"/>
      <c r="BP406" s="192"/>
      <c r="BQ406" s="192"/>
      <c r="BR406" s="192"/>
      <c r="BS406" s="192"/>
      <c r="BT406" s="192"/>
      <c r="BU406" s="192"/>
      <c r="BV406" s="192"/>
      <c r="BW406" s="192"/>
      <c r="BX406" s="34"/>
      <c r="BY406" s="35"/>
      <c r="BZ406" s="180" t="s">
        <v>154</v>
      </c>
      <c r="CA406" s="181"/>
      <c r="CB406" s="181"/>
      <c r="CC406" s="181"/>
      <c r="CD406" s="181"/>
      <c r="CE406" s="181"/>
      <c r="CF406" s="181"/>
      <c r="CG406" s="181"/>
      <c r="CH406" s="181"/>
      <c r="CI406" s="181"/>
      <c r="CJ406" s="181"/>
      <c r="CK406" s="181"/>
      <c r="CL406" s="182"/>
      <c r="CM406" s="183" t="s">
        <v>138</v>
      </c>
      <c r="CN406" s="184"/>
      <c r="CO406" s="184"/>
      <c r="CP406" s="184"/>
      <c r="CQ406" s="184"/>
      <c r="CR406" s="184"/>
      <c r="CS406" s="184"/>
      <c r="CT406" s="184"/>
      <c r="CU406" s="184"/>
      <c r="CV406" s="184"/>
      <c r="CW406" s="184"/>
      <c r="CX406" s="185"/>
      <c r="CY406" s="175" t="s">
        <v>139</v>
      </c>
      <c r="CZ406" s="176"/>
      <c r="DA406" s="176"/>
      <c r="DB406" s="176"/>
      <c r="DC406" s="176"/>
      <c r="DD406" s="176"/>
      <c r="DE406" s="176"/>
      <c r="DF406" s="177"/>
      <c r="DG406" s="186">
        <v>100</v>
      </c>
      <c r="DH406" s="187"/>
      <c r="DI406" s="187"/>
      <c r="DJ406" s="187"/>
      <c r="DK406" s="187"/>
      <c r="DL406" s="187"/>
      <c r="DM406" s="187"/>
      <c r="DN406" s="187"/>
      <c r="DO406" s="187"/>
      <c r="DP406" s="188"/>
      <c r="DQ406" s="186">
        <v>100</v>
      </c>
      <c r="DR406" s="187"/>
      <c r="DS406" s="187"/>
      <c r="DT406" s="187"/>
      <c r="DU406" s="187"/>
      <c r="DV406" s="187"/>
      <c r="DW406" s="187"/>
      <c r="DX406" s="187"/>
      <c r="DY406" s="187"/>
      <c r="DZ406" s="188"/>
      <c r="EA406" s="186">
        <v>100</v>
      </c>
      <c r="EB406" s="187"/>
      <c r="EC406" s="187"/>
      <c r="ED406" s="187"/>
      <c r="EE406" s="187"/>
      <c r="EF406" s="187"/>
      <c r="EG406" s="187"/>
      <c r="EH406" s="187"/>
      <c r="EI406" s="187"/>
      <c r="EJ406" s="188"/>
      <c r="EK406" s="186">
        <v>10</v>
      </c>
      <c r="EL406" s="187"/>
      <c r="EM406" s="187"/>
      <c r="EN406" s="187"/>
      <c r="EO406" s="187"/>
      <c r="EP406" s="187"/>
      <c r="EQ406" s="187"/>
      <c r="ER406" s="187"/>
      <c r="ES406" s="187"/>
      <c r="ET406" s="187"/>
      <c r="EU406" s="187"/>
      <c r="EV406" s="186">
        <v>10</v>
      </c>
      <c r="EW406" s="187"/>
      <c r="EX406" s="187"/>
      <c r="EY406" s="187"/>
      <c r="EZ406" s="187"/>
      <c r="FA406" s="187"/>
      <c r="FB406" s="187"/>
      <c r="FC406" s="187"/>
      <c r="FD406" s="187"/>
      <c r="FE406" s="187"/>
      <c r="FF406" s="187"/>
      <c r="FG406" s="188"/>
    </row>
    <row r="407" spans="55:75" ht="15" hidden="1"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</row>
    <row r="408" s="7" customFormat="1" ht="16.5" customHeight="1" hidden="1">
      <c r="A408" s="7" t="s">
        <v>111</v>
      </c>
    </row>
    <row r="409" ht="6" customHeight="1" hidden="1"/>
    <row r="410" spans="1:163" s="60" customFormat="1" ht="73.5" customHeight="1" hidden="1">
      <c r="A410" s="152" t="s">
        <v>59</v>
      </c>
      <c r="B410" s="152"/>
      <c r="C410" s="152"/>
      <c r="D410" s="152"/>
      <c r="E410" s="152"/>
      <c r="F410" s="152"/>
      <c r="G410" s="152"/>
      <c r="H410" s="152"/>
      <c r="I410" s="152"/>
      <c r="J410" s="153"/>
      <c r="K410" s="164" t="s">
        <v>112</v>
      </c>
      <c r="L410" s="165"/>
      <c r="M410" s="165"/>
      <c r="N410" s="165"/>
      <c r="O410" s="165"/>
      <c r="P410" s="165"/>
      <c r="Q410" s="165"/>
      <c r="R410" s="165"/>
      <c r="S410" s="165"/>
      <c r="T410" s="165"/>
      <c r="U410" s="165"/>
      <c r="V410" s="165"/>
      <c r="W410" s="165"/>
      <c r="X410" s="165"/>
      <c r="Y410" s="165"/>
      <c r="Z410" s="165"/>
      <c r="AA410" s="165"/>
      <c r="AB410" s="165"/>
      <c r="AC410" s="165"/>
      <c r="AD410" s="165"/>
      <c r="AE410" s="165"/>
      <c r="AF410" s="165"/>
      <c r="AG410" s="165"/>
      <c r="AH410" s="165"/>
      <c r="AI410" s="165"/>
      <c r="AJ410" s="165"/>
      <c r="AK410" s="165"/>
      <c r="AL410" s="165"/>
      <c r="AM410" s="165"/>
      <c r="AN410" s="165"/>
      <c r="AO410" s="165"/>
      <c r="AP410" s="165"/>
      <c r="AQ410" s="168"/>
      <c r="AR410" s="164" t="s">
        <v>113</v>
      </c>
      <c r="AS410" s="165"/>
      <c r="AT410" s="165"/>
      <c r="AU410" s="165"/>
      <c r="AV410" s="165"/>
      <c r="AW410" s="165"/>
      <c r="AX410" s="165"/>
      <c r="AY410" s="165"/>
      <c r="AZ410" s="165"/>
      <c r="BA410" s="165"/>
      <c r="BB410" s="165"/>
      <c r="BC410" s="165"/>
      <c r="BD410" s="165"/>
      <c r="BE410" s="165"/>
      <c r="BF410" s="165"/>
      <c r="BG410" s="165"/>
      <c r="BH410" s="165"/>
      <c r="BI410" s="165"/>
      <c r="BJ410" s="165"/>
      <c r="BK410" s="165"/>
      <c r="BL410" s="165"/>
      <c r="BM410" s="168"/>
      <c r="BN410" s="151" t="s">
        <v>114</v>
      </c>
      <c r="BO410" s="152"/>
      <c r="BP410" s="152"/>
      <c r="BQ410" s="152"/>
      <c r="BR410" s="152"/>
      <c r="BS410" s="152"/>
      <c r="BT410" s="152"/>
      <c r="BU410" s="152"/>
      <c r="BV410" s="152"/>
      <c r="BW410" s="152"/>
      <c r="BX410" s="152"/>
      <c r="BY410" s="152"/>
      <c r="BZ410" s="152"/>
      <c r="CA410" s="152"/>
      <c r="CB410" s="152"/>
      <c r="CC410" s="152"/>
      <c r="CD410" s="152"/>
      <c r="CE410" s="152"/>
      <c r="CF410" s="152"/>
      <c r="CG410" s="152"/>
      <c r="CH410" s="152"/>
      <c r="CI410" s="152"/>
      <c r="CJ410" s="152"/>
      <c r="CK410" s="152"/>
      <c r="CL410" s="152"/>
      <c r="CM410" s="152"/>
      <c r="CN410" s="164" t="s">
        <v>115</v>
      </c>
      <c r="CO410" s="165"/>
      <c r="CP410" s="165"/>
      <c r="CQ410" s="165"/>
      <c r="CR410" s="165"/>
      <c r="CS410" s="165"/>
      <c r="CT410" s="165"/>
      <c r="CU410" s="165"/>
      <c r="CV410" s="165"/>
      <c r="CW410" s="165"/>
      <c r="CX410" s="165"/>
      <c r="CY410" s="165"/>
      <c r="CZ410" s="165"/>
      <c r="DA410" s="165"/>
      <c r="DB410" s="165"/>
      <c r="DC410" s="165"/>
      <c r="DD410" s="165"/>
      <c r="DE410" s="165"/>
      <c r="DF410" s="165"/>
      <c r="DG410" s="165"/>
      <c r="DH410" s="165"/>
      <c r="DI410" s="165"/>
      <c r="DJ410" s="165"/>
      <c r="DK410" s="165"/>
      <c r="DL410" s="165"/>
      <c r="DM410" s="165"/>
      <c r="DN410" s="168"/>
      <c r="DO410" s="164" t="s">
        <v>69</v>
      </c>
      <c r="DP410" s="165"/>
      <c r="DQ410" s="165"/>
      <c r="DR410" s="165"/>
      <c r="DS410" s="165"/>
      <c r="DT410" s="165"/>
      <c r="DU410" s="165"/>
      <c r="DV410" s="165"/>
      <c r="DW410" s="165"/>
      <c r="DX410" s="165"/>
      <c r="DY410" s="165"/>
      <c r="DZ410" s="165"/>
      <c r="EA410" s="165"/>
      <c r="EB410" s="165"/>
      <c r="EC410" s="165"/>
      <c r="ED410" s="165"/>
      <c r="EE410" s="165"/>
      <c r="EF410" s="165"/>
      <c r="EG410" s="165"/>
      <c r="EH410" s="165"/>
      <c r="EI410" s="165"/>
      <c r="EJ410" s="165"/>
      <c r="EK410" s="165"/>
      <c r="EL410" s="165"/>
      <c r="EM410" s="165"/>
      <c r="EN410" s="165"/>
      <c r="EO410" s="168"/>
      <c r="EP410" s="171" t="s">
        <v>116</v>
      </c>
      <c r="EQ410" s="171"/>
      <c r="ER410" s="171"/>
      <c r="ES410" s="171"/>
      <c r="ET410" s="171"/>
      <c r="EU410" s="171"/>
      <c r="EV410" s="171"/>
      <c r="EW410" s="171"/>
      <c r="EX410" s="171"/>
      <c r="EY410" s="171"/>
      <c r="EZ410" s="171"/>
      <c r="FA410" s="171"/>
      <c r="FB410" s="171"/>
      <c r="FC410" s="171"/>
      <c r="FD410" s="171"/>
      <c r="FE410" s="171"/>
      <c r="FF410" s="171"/>
      <c r="FG410" s="171"/>
    </row>
    <row r="411" spans="1:163" s="60" customFormat="1" ht="12" customHeight="1" hidden="1">
      <c r="A411" s="166"/>
      <c r="B411" s="166"/>
      <c r="C411" s="166"/>
      <c r="D411" s="166"/>
      <c r="E411" s="166"/>
      <c r="F411" s="166"/>
      <c r="G411" s="166"/>
      <c r="H411" s="166"/>
      <c r="I411" s="166"/>
      <c r="J411" s="167"/>
      <c r="K411" s="38"/>
      <c r="L411" s="138" t="s">
        <v>131</v>
      </c>
      <c r="M411" s="138"/>
      <c r="N411" s="138"/>
      <c r="O411" s="138"/>
      <c r="P411" s="138"/>
      <c r="Q411" s="138"/>
      <c r="R411" s="138"/>
      <c r="S411" s="138"/>
      <c r="T411" s="138"/>
      <c r="U411" s="39"/>
      <c r="V411" s="38"/>
      <c r="W411" s="138" t="s">
        <v>132</v>
      </c>
      <c r="X411" s="138"/>
      <c r="Y411" s="138"/>
      <c r="Z411" s="138"/>
      <c r="AA411" s="138"/>
      <c r="AB411" s="138"/>
      <c r="AC411" s="138"/>
      <c r="AD411" s="138"/>
      <c r="AE411" s="138"/>
      <c r="AF411" s="39"/>
      <c r="AG411" s="38"/>
      <c r="AH411" s="138" t="s">
        <v>133</v>
      </c>
      <c r="AI411" s="138"/>
      <c r="AJ411" s="138"/>
      <c r="AK411" s="138"/>
      <c r="AL411" s="138"/>
      <c r="AM411" s="138"/>
      <c r="AN411" s="138"/>
      <c r="AO411" s="138"/>
      <c r="AP411" s="138"/>
      <c r="AQ411" s="39"/>
      <c r="AR411" s="38"/>
      <c r="AS411" s="138" t="s">
        <v>134</v>
      </c>
      <c r="AT411" s="138"/>
      <c r="AU411" s="138"/>
      <c r="AV411" s="138"/>
      <c r="AW411" s="138"/>
      <c r="AX411" s="138"/>
      <c r="AY411" s="138"/>
      <c r="AZ411" s="138"/>
      <c r="BA411" s="138"/>
      <c r="BB411" s="39"/>
      <c r="BC411" s="38"/>
      <c r="BD411" s="138"/>
      <c r="BE411" s="138"/>
      <c r="BF411" s="138"/>
      <c r="BG411" s="138"/>
      <c r="BH411" s="138"/>
      <c r="BI411" s="138"/>
      <c r="BJ411" s="138"/>
      <c r="BK411" s="138"/>
      <c r="BL411" s="138"/>
      <c r="BM411" s="39"/>
      <c r="BN411" s="151" t="s">
        <v>64</v>
      </c>
      <c r="BO411" s="152"/>
      <c r="BP411" s="152"/>
      <c r="BQ411" s="152"/>
      <c r="BR411" s="152"/>
      <c r="BS411" s="152"/>
      <c r="BT411" s="152"/>
      <c r="BU411" s="152"/>
      <c r="BV411" s="152"/>
      <c r="BW411" s="153"/>
      <c r="BX411" s="164" t="s">
        <v>44</v>
      </c>
      <c r="BY411" s="165"/>
      <c r="BZ411" s="165"/>
      <c r="CA411" s="165"/>
      <c r="CB411" s="165"/>
      <c r="CC411" s="165"/>
      <c r="CD411" s="165"/>
      <c r="CE411" s="165"/>
      <c r="CF411" s="165"/>
      <c r="CG411" s="165"/>
      <c r="CH411" s="165"/>
      <c r="CI411" s="165"/>
      <c r="CJ411" s="165"/>
      <c r="CK411" s="165"/>
      <c r="CL411" s="165"/>
      <c r="CM411" s="165"/>
      <c r="CN411" s="162">
        <v>20</v>
      </c>
      <c r="CO411" s="163"/>
      <c r="CP411" s="163"/>
      <c r="CQ411" s="124" t="s">
        <v>140</v>
      </c>
      <c r="CR411" s="124"/>
      <c r="CS411" s="160" t="s">
        <v>16</v>
      </c>
      <c r="CT411" s="160"/>
      <c r="CU411" s="160"/>
      <c r="CV411" s="161"/>
      <c r="CW411" s="162">
        <v>20</v>
      </c>
      <c r="CX411" s="163"/>
      <c r="CY411" s="163"/>
      <c r="CZ411" s="124" t="s">
        <v>141</v>
      </c>
      <c r="DA411" s="124"/>
      <c r="DB411" s="160" t="s">
        <v>16</v>
      </c>
      <c r="DC411" s="160"/>
      <c r="DD411" s="160"/>
      <c r="DE411" s="161"/>
      <c r="DF411" s="162">
        <v>20</v>
      </c>
      <c r="DG411" s="163"/>
      <c r="DH411" s="163"/>
      <c r="DI411" s="124" t="s">
        <v>142</v>
      </c>
      <c r="DJ411" s="124"/>
      <c r="DK411" s="160" t="s">
        <v>16</v>
      </c>
      <c r="DL411" s="160"/>
      <c r="DM411" s="160"/>
      <c r="DN411" s="161"/>
      <c r="DO411" s="162">
        <v>20</v>
      </c>
      <c r="DP411" s="163"/>
      <c r="DQ411" s="163"/>
      <c r="DR411" s="124" t="s">
        <v>140</v>
      </c>
      <c r="DS411" s="124"/>
      <c r="DT411" s="160" t="s">
        <v>16</v>
      </c>
      <c r="DU411" s="160"/>
      <c r="DV411" s="160"/>
      <c r="DW411" s="161"/>
      <c r="DX411" s="162">
        <v>20</v>
      </c>
      <c r="DY411" s="163"/>
      <c r="DZ411" s="163"/>
      <c r="EA411" s="124" t="s">
        <v>141</v>
      </c>
      <c r="EB411" s="124"/>
      <c r="EC411" s="160" t="s">
        <v>16</v>
      </c>
      <c r="ED411" s="160"/>
      <c r="EE411" s="160"/>
      <c r="EF411" s="161"/>
      <c r="EG411" s="162">
        <v>20</v>
      </c>
      <c r="EH411" s="163"/>
      <c r="EI411" s="163"/>
      <c r="EJ411" s="124" t="s">
        <v>142</v>
      </c>
      <c r="EK411" s="124"/>
      <c r="EL411" s="160" t="s">
        <v>16</v>
      </c>
      <c r="EM411" s="160"/>
      <c r="EN411" s="160"/>
      <c r="EO411" s="161"/>
      <c r="EP411" s="150" t="s">
        <v>65</v>
      </c>
      <c r="EQ411" s="150"/>
      <c r="ER411" s="150"/>
      <c r="ES411" s="150"/>
      <c r="ET411" s="150"/>
      <c r="EU411" s="150"/>
      <c r="EV411" s="150"/>
      <c r="EW411" s="150"/>
      <c r="EX411" s="150"/>
      <c r="EY411" s="150" t="s">
        <v>63</v>
      </c>
      <c r="EZ411" s="150"/>
      <c r="FA411" s="150"/>
      <c r="FB411" s="150"/>
      <c r="FC411" s="150"/>
      <c r="FD411" s="150"/>
      <c r="FE411" s="150"/>
      <c r="FF411" s="150"/>
      <c r="FG411" s="150"/>
    </row>
    <row r="412" spans="1:163" s="60" customFormat="1" ht="66" customHeight="1" hidden="1">
      <c r="A412" s="166"/>
      <c r="B412" s="166"/>
      <c r="C412" s="166"/>
      <c r="D412" s="166"/>
      <c r="E412" s="166"/>
      <c r="F412" s="166"/>
      <c r="G412" s="166"/>
      <c r="H412" s="166"/>
      <c r="I412" s="166"/>
      <c r="J412" s="167"/>
      <c r="K412" s="43"/>
      <c r="L412" s="169"/>
      <c r="M412" s="169"/>
      <c r="N412" s="169"/>
      <c r="O412" s="169"/>
      <c r="P412" s="169"/>
      <c r="Q412" s="169"/>
      <c r="R412" s="169"/>
      <c r="S412" s="169"/>
      <c r="T412" s="169"/>
      <c r="U412" s="61"/>
      <c r="V412" s="43"/>
      <c r="W412" s="169"/>
      <c r="X412" s="169"/>
      <c r="Y412" s="169"/>
      <c r="Z412" s="169"/>
      <c r="AA412" s="169"/>
      <c r="AB412" s="169"/>
      <c r="AC412" s="169"/>
      <c r="AD412" s="169"/>
      <c r="AE412" s="169"/>
      <c r="AF412" s="61"/>
      <c r="AG412" s="43"/>
      <c r="AH412" s="169"/>
      <c r="AI412" s="169"/>
      <c r="AJ412" s="169"/>
      <c r="AK412" s="169"/>
      <c r="AL412" s="169"/>
      <c r="AM412" s="169"/>
      <c r="AN412" s="169"/>
      <c r="AO412" s="169"/>
      <c r="AP412" s="169"/>
      <c r="AQ412" s="61"/>
      <c r="AR412" s="43"/>
      <c r="AS412" s="169"/>
      <c r="AT412" s="169"/>
      <c r="AU412" s="169"/>
      <c r="AV412" s="169"/>
      <c r="AW412" s="169"/>
      <c r="AX412" s="169"/>
      <c r="AY412" s="169"/>
      <c r="AZ412" s="169"/>
      <c r="BA412" s="169"/>
      <c r="BB412" s="61"/>
      <c r="BC412" s="43"/>
      <c r="BD412" s="169"/>
      <c r="BE412" s="169"/>
      <c r="BF412" s="169"/>
      <c r="BG412" s="169"/>
      <c r="BH412" s="169"/>
      <c r="BI412" s="169"/>
      <c r="BJ412" s="169"/>
      <c r="BK412" s="169"/>
      <c r="BL412" s="169"/>
      <c r="BM412" s="61"/>
      <c r="BN412" s="170"/>
      <c r="BO412" s="166"/>
      <c r="BP412" s="166"/>
      <c r="BQ412" s="166"/>
      <c r="BR412" s="166"/>
      <c r="BS412" s="166"/>
      <c r="BT412" s="166"/>
      <c r="BU412" s="166"/>
      <c r="BV412" s="166"/>
      <c r="BW412" s="167"/>
      <c r="BX412" s="151" t="s">
        <v>60</v>
      </c>
      <c r="BY412" s="152"/>
      <c r="BZ412" s="152"/>
      <c r="CA412" s="152"/>
      <c r="CB412" s="152"/>
      <c r="CC412" s="152"/>
      <c r="CD412" s="152"/>
      <c r="CE412" s="152"/>
      <c r="CF412" s="153"/>
      <c r="CG412" s="151" t="s">
        <v>61</v>
      </c>
      <c r="CH412" s="152"/>
      <c r="CI412" s="152"/>
      <c r="CJ412" s="152"/>
      <c r="CK412" s="152"/>
      <c r="CL412" s="152"/>
      <c r="CM412" s="152"/>
      <c r="CN412" s="157" t="s">
        <v>45</v>
      </c>
      <c r="CO412" s="158"/>
      <c r="CP412" s="158"/>
      <c r="CQ412" s="158"/>
      <c r="CR412" s="158"/>
      <c r="CS412" s="158"/>
      <c r="CT412" s="158"/>
      <c r="CU412" s="158"/>
      <c r="CV412" s="159"/>
      <c r="CW412" s="157" t="s">
        <v>18</v>
      </c>
      <c r="CX412" s="158"/>
      <c r="CY412" s="158"/>
      <c r="CZ412" s="158"/>
      <c r="DA412" s="158"/>
      <c r="DB412" s="158"/>
      <c r="DC412" s="158"/>
      <c r="DD412" s="158"/>
      <c r="DE412" s="159"/>
      <c r="DF412" s="157" t="s">
        <v>19</v>
      </c>
      <c r="DG412" s="158"/>
      <c r="DH412" s="158"/>
      <c r="DI412" s="158"/>
      <c r="DJ412" s="158"/>
      <c r="DK412" s="158"/>
      <c r="DL412" s="158"/>
      <c r="DM412" s="158"/>
      <c r="DN412" s="159"/>
      <c r="DO412" s="157" t="s">
        <v>45</v>
      </c>
      <c r="DP412" s="158"/>
      <c r="DQ412" s="158"/>
      <c r="DR412" s="158"/>
      <c r="DS412" s="158"/>
      <c r="DT412" s="158"/>
      <c r="DU412" s="158"/>
      <c r="DV412" s="158"/>
      <c r="DW412" s="159"/>
      <c r="DX412" s="157" t="s">
        <v>18</v>
      </c>
      <c r="DY412" s="158"/>
      <c r="DZ412" s="158"/>
      <c r="EA412" s="158"/>
      <c r="EB412" s="158"/>
      <c r="EC412" s="158"/>
      <c r="ED412" s="158"/>
      <c r="EE412" s="158"/>
      <c r="EF412" s="159"/>
      <c r="EG412" s="157" t="s">
        <v>19</v>
      </c>
      <c r="EH412" s="158"/>
      <c r="EI412" s="158"/>
      <c r="EJ412" s="158"/>
      <c r="EK412" s="158"/>
      <c r="EL412" s="158"/>
      <c r="EM412" s="158"/>
      <c r="EN412" s="158"/>
      <c r="EO412" s="159"/>
      <c r="EP412" s="150"/>
      <c r="EQ412" s="150"/>
      <c r="ER412" s="150"/>
      <c r="ES412" s="150"/>
      <c r="ET412" s="150"/>
      <c r="EU412" s="150"/>
      <c r="EV412" s="150"/>
      <c r="EW412" s="150"/>
      <c r="EX412" s="150"/>
      <c r="EY412" s="150"/>
      <c r="EZ412" s="150"/>
      <c r="FA412" s="150"/>
      <c r="FB412" s="150"/>
      <c r="FC412" s="150"/>
      <c r="FD412" s="150"/>
      <c r="FE412" s="150"/>
      <c r="FF412" s="150"/>
      <c r="FG412" s="150"/>
    </row>
    <row r="413" spans="1:163" s="60" customFormat="1" ht="24" customHeight="1" hidden="1">
      <c r="A413" s="155"/>
      <c r="B413" s="155"/>
      <c r="C413" s="155"/>
      <c r="D413" s="155"/>
      <c r="E413" s="155"/>
      <c r="F413" s="155"/>
      <c r="G413" s="155"/>
      <c r="H413" s="155"/>
      <c r="I413" s="155"/>
      <c r="J413" s="156"/>
      <c r="K413" s="147" t="s">
        <v>62</v>
      </c>
      <c r="L413" s="148"/>
      <c r="M413" s="148"/>
      <c r="N413" s="148"/>
      <c r="O413" s="148"/>
      <c r="P413" s="148"/>
      <c r="Q413" s="148"/>
      <c r="R413" s="148"/>
      <c r="S413" s="148"/>
      <c r="T413" s="148"/>
      <c r="U413" s="149"/>
      <c r="V413" s="147" t="s">
        <v>62</v>
      </c>
      <c r="W413" s="148"/>
      <c r="X413" s="148"/>
      <c r="Y413" s="148"/>
      <c r="Z413" s="148"/>
      <c r="AA413" s="148"/>
      <c r="AB413" s="148"/>
      <c r="AC413" s="148"/>
      <c r="AD413" s="148"/>
      <c r="AE413" s="148"/>
      <c r="AF413" s="149"/>
      <c r="AG413" s="147" t="s">
        <v>62</v>
      </c>
      <c r="AH413" s="148"/>
      <c r="AI413" s="148"/>
      <c r="AJ413" s="148"/>
      <c r="AK413" s="148"/>
      <c r="AL413" s="148"/>
      <c r="AM413" s="148"/>
      <c r="AN413" s="148"/>
      <c r="AO413" s="148"/>
      <c r="AP413" s="148"/>
      <c r="AQ413" s="149"/>
      <c r="AR413" s="147" t="s">
        <v>62</v>
      </c>
      <c r="AS413" s="148"/>
      <c r="AT413" s="148"/>
      <c r="AU413" s="148"/>
      <c r="AV413" s="148"/>
      <c r="AW413" s="148"/>
      <c r="AX413" s="148"/>
      <c r="AY413" s="148"/>
      <c r="AZ413" s="148"/>
      <c r="BA413" s="148"/>
      <c r="BB413" s="149"/>
      <c r="BC413" s="147" t="s">
        <v>62</v>
      </c>
      <c r="BD413" s="148"/>
      <c r="BE413" s="148"/>
      <c r="BF413" s="148"/>
      <c r="BG413" s="148"/>
      <c r="BH413" s="148"/>
      <c r="BI413" s="148"/>
      <c r="BJ413" s="148"/>
      <c r="BK413" s="148"/>
      <c r="BL413" s="148"/>
      <c r="BM413" s="149"/>
      <c r="BN413" s="154"/>
      <c r="BO413" s="155"/>
      <c r="BP413" s="155"/>
      <c r="BQ413" s="155"/>
      <c r="BR413" s="155"/>
      <c r="BS413" s="155"/>
      <c r="BT413" s="155"/>
      <c r="BU413" s="155"/>
      <c r="BV413" s="155"/>
      <c r="BW413" s="156"/>
      <c r="BX413" s="154"/>
      <c r="BY413" s="155"/>
      <c r="BZ413" s="155"/>
      <c r="CA413" s="155"/>
      <c r="CB413" s="155"/>
      <c r="CC413" s="155"/>
      <c r="CD413" s="155"/>
      <c r="CE413" s="155"/>
      <c r="CF413" s="156"/>
      <c r="CG413" s="154"/>
      <c r="CH413" s="155"/>
      <c r="CI413" s="155"/>
      <c r="CJ413" s="155"/>
      <c r="CK413" s="155"/>
      <c r="CL413" s="155"/>
      <c r="CM413" s="155"/>
      <c r="CN413" s="147"/>
      <c r="CO413" s="148"/>
      <c r="CP413" s="148"/>
      <c r="CQ413" s="148"/>
      <c r="CR413" s="148"/>
      <c r="CS413" s="148"/>
      <c r="CT413" s="148"/>
      <c r="CU413" s="148"/>
      <c r="CV413" s="149"/>
      <c r="CW413" s="147"/>
      <c r="CX413" s="148"/>
      <c r="CY413" s="148"/>
      <c r="CZ413" s="148"/>
      <c r="DA413" s="148"/>
      <c r="DB413" s="148"/>
      <c r="DC413" s="148"/>
      <c r="DD413" s="148"/>
      <c r="DE413" s="149"/>
      <c r="DF413" s="147"/>
      <c r="DG413" s="148"/>
      <c r="DH413" s="148"/>
      <c r="DI413" s="148"/>
      <c r="DJ413" s="148"/>
      <c r="DK413" s="148"/>
      <c r="DL413" s="148"/>
      <c r="DM413" s="148"/>
      <c r="DN413" s="149"/>
      <c r="DO413" s="147"/>
      <c r="DP413" s="148"/>
      <c r="DQ413" s="148"/>
      <c r="DR413" s="148"/>
      <c r="DS413" s="148"/>
      <c r="DT413" s="148"/>
      <c r="DU413" s="148"/>
      <c r="DV413" s="148"/>
      <c r="DW413" s="149"/>
      <c r="DX413" s="147"/>
      <c r="DY413" s="148"/>
      <c r="DZ413" s="148"/>
      <c r="EA413" s="148"/>
      <c r="EB413" s="148"/>
      <c r="EC413" s="148"/>
      <c r="ED413" s="148"/>
      <c r="EE413" s="148"/>
      <c r="EF413" s="149"/>
      <c r="EG413" s="147"/>
      <c r="EH413" s="148"/>
      <c r="EI413" s="148"/>
      <c r="EJ413" s="148"/>
      <c r="EK413" s="148"/>
      <c r="EL413" s="148"/>
      <c r="EM413" s="148"/>
      <c r="EN413" s="148"/>
      <c r="EO413" s="149"/>
      <c r="EP413" s="150"/>
      <c r="EQ413" s="150"/>
      <c r="ER413" s="150"/>
      <c r="ES413" s="150"/>
      <c r="ET413" s="150"/>
      <c r="EU413" s="150"/>
      <c r="EV413" s="150"/>
      <c r="EW413" s="150"/>
      <c r="EX413" s="150"/>
      <c r="EY413" s="150"/>
      <c r="EZ413" s="150"/>
      <c r="FA413" s="150"/>
      <c r="FB413" s="150"/>
      <c r="FC413" s="150"/>
      <c r="FD413" s="150"/>
      <c r="FE413" s="150"/>
      <c r="FF413" s="150"/>
      <c r="FG413" s="150"/>
    </row>
    <row r="414" spans="1:163" s="62" customFormat="1" ht="11.25" customHeight="1" hidden="1">
      <c r="A414" s="144">
        <v>1</v>
      </c>
      <c r="B414" s="144"/>
      <c r="C414" s="144"/>
      <c r="D414" s="144"/>
      <c r="E414" s="144"/>
      <c r="F414" s="144"/>
      <c r="G414" s="144"/>
      <c r="H414" s="144"/>
      <c r="I414" s="144"/>
      <c r="J414" s="145"/>
      <c r="K414" s="143">
        <v>2</v>
      </c>
      <c r="L414" s="144"/>
      <c r="M414" s="144"/>
      <c r="N414" s="144"/>
      <c r="O414" s="144"/>
      <c r="P414" s="144"/>
      <c r="Q414" s="144"/>
      <c r="R414" s="144"/>
      <c r="S414" s="144"/>
      <c r="T414" s="144"/>
      <c r="U414" s="145"/>
      <c r="V414" s="143">
        <v>3</v>
      </c>
      <c r="W414" s="144"/>
      <c r="X414" s="144"/>
      <c r="Y414" s="144"/>
      <c r="Z414" s="144"/>
      <c r="AA414" s="144"/>
      <c r="AB414" s="144"/>
      <c r="AC414" s="144"/>
      <c r="AD414" s="144"/>
      <c r="AE414" s="144"/>
      <c r="AF414" s="145"/>
      <c r="AG414" s="143">
        <v>4</v>
      </c>
      <c r="AH414" s="144"/>
      <c r="AI414" s="144"/>
      <c r="AJ414" s="144"/>
      <c r="AK414" s="144"/>
      <c r="AL414" s="144"/>
      <c r="AM414" s="144"/>
      <c r="AN414" s="144"/>
      <c r="AO414" s="144"/>
      <c r="AP414" s="144"/>
      <c r="AQ414" s="145"/>
      <c r="AR414" s="143">
        <v>5</v>
      </c>
      <c r="AS414" s="144"/>
      <c r="AT414" s="144"/>
      <c r="AU414" s="144"/>
      <c r="AV414" s="144"/>
      <c r="AW414" s="144"/>
      <c r="AX414" s="144"/>
      <c r="AY414" s="144"/>
      <c r="AZ414" s="144"/>
      <c r="BA414" s="144"/>
      <c r="BB414" s="145"/>
      <c r="BC414" s="143">
        <v>6</v>
      </c>
      <c r="BD414" s="144"/>
      <c r="BE414" s="144"/>
      <c r="BF414" s="144"/>
      <c r="BG414" s="144"/>
      <c r="BH414" s="144"/>
      <c r="BI414" s="144"/>
      <c r="BJ414" s="144"/>
      <c r="BK414" s="144"/>
      <c r="BL414" s="144"/>
      <c r="BM414" s="145"/>
      <c r="BN414" s="143">
        <v>7</v>
      </c>
      <c r="BO414" s="144"/>
      <c r="BP414" s="144"/>
      <c r="BQ414" s="144"/>
      <c r="BR414" s="144"/>
      <c r="BS414" s="144"/>
      <c r="BT414" s="144"/>
      <c r="BU414" s="144"/>
      <c r="BV414" s="144"/>
      <c r="BW414" s="145"/>
      <c r="BX414" s="143">
        <v>8</v>
      </c>
      <c r="BY414" s="144"/>
      <c r="BZ414" s="144"/>
      <c r="CA414" s="144"/>
      <c r="CB414" s="144"/>
      <c r="CC414" s="144"/>
      <c r="CD414" s="144"/>
      <c r="CE414" s="144"/>
      <c r="CF414" s="145"/>
      <c r="CG414" s="143">
        <v>9</v>
      </c>
      <c r="CH414" s="144"/>
      <c r="CI414" s="144"/>
      <c r="CJ414" s="144"/>
      <c r="CK414" s="144"/>
      <c r="CL414" s="144"/>
      <c r="CM414" s="144"/>
      <c r="CN414" s="143">
        <v>10</v>
      </c>
      <c r="CO414" s="144"/>
      <c r="CP414" s="144"/>
      <c r="CQ414" s="144"/>
      <c r="CR414" s="144"/>
      <c r="CS414" s="144"/>
      <c r="CT414" s="144"/>
      <c r="CU414" s="144"/>
      <c r="CV414" s="145"/>
      <c r="CW414" s="143">
        <v>11</v>
      </c>
      <c r="CX414" s="144"/>
      <c r="CY414" s="144"/>
      <c r="CZ414" s="144"/>
      <c r="DA414" s="144"/>
      <c r="DB414" s="144"/>
      <c r="DC414" s="144"/>
      <c r="DD414" s="144"/>
      <c r="DE414" s="145"/>
      <c r="DF414" s="143">
        <v>12</v>
      </c>
      <c r="DG414" s="144"/>
      <c r="DH414" s="144"/>
      <c r="DI414" s="144"/>
      <c r="DJ414" s="144"/>
      <c r="DK414" s="144"/>
      <c r="DL414" s="144"/>
      <c r="DM414" s="144"/>
      <c r="DN414" s="145"/>
      <c r="DO414" s="143">
        <v>13</v>
      </c>
      <c r="DP414" s="144"/>
      <c r="DQ414" s="144"/>
      <c r="DR414" s="144"/>
      <c r="DS414" s="144"/>
      <c r="DT414" s="144"/>
      <c r="DU414" s="144"/>
      <c r="DV414" s="144"/>
      <c r="DW414" s="145"/>
      <c r="DX414" s="143">
        <v>14</v>
      </c>
      <c r="DY414" s="144"/>
      <c r="DZ414" s="144"/>
      <c r="EA414" s="144"/>
      <c r="EB414" s="144"/>
      <c r="EC414" s="144"/>
      <c r="ED414" s="144"/>
      <c r="EE414" s="144"/>
      <c r="EF414" s="145"/>
      <c r="EG414" s="143">
        <v>15</v>
      </c>
      <c r="EH414" s="144"/>
      <c r="EI414" s="144"/>
      <c r="EJ414" s="144"/>
      <c r="EK414" s="144"/>
      <c r="EL414" s="144"/>
      <c r="EM414" s="144"/>
      <c r="EN414" s="144"/>
      <c r="EO414" s="145"/>
      <c r="EP414" s="146">
        <v>16</v>
      </c>
      <c r="EQ414" s="146"/>
      <c r="ER414" s="146"/>
      <c r="ES414" s="146"/>
      <c r="ET414" s="146"/>
      <c r="EU414" s="146"/>
      <c r="EV414" s="146"/>
      <c r="EW414" s="146"/>
      <c r="EX414" s="146"/>
      <c r="EY414" s="146">
        <v>17</v>
      </c>
      <c r="EZ414" s="146"/>
      <c r="FA414" s="146"/>
      <c r="FB414" s="146"/>
      <c r="FC414" s="146"/>
      <c r="FD414" s="146"/>
      <c r="FE414" s="146"/>
      <c r="FF414" s="146"/>
      <c r="FG414" s="146"/>
    </row>
    <row r="415" spans="1:163" s="60" customFormat="1" ht="147" customHeight="1" hidden="1">
      <c r="A415" s="135" t="s">
        <v>182</v>
      </c>
      <c r="B415" s="135"/>
      <c r="C415" s="135"/>
      <c r="D415" s="135"/>
      <c r="E415" s="135"/>
      <c r="F415" s="135"/>
      <c r="G415" s="135"/>
      <c r="H415" s="135"/>
      <c r="I415" s="135"/>
      <c r="J415" s="136"/>
      <c r="K415" s="140" t="s">
        <v>135</v>
      </c>
      <c r="L415" s="141"/>
      <c r="M415" s="141"/>
      <c r="N415" s="141"/>
      <c r="O415" s="141"/>
      <c r="P415" s="141"/>
      <c r="Q415" s="141"/>
      <c r="R415" s="141"/>
      <c r="S415" s="141"/>
      <c r="T415" s="141"/>
      <c r="U415" s="142"/>
      <c r="V415" s="140" t="s">
        <v>135</v>
      </c>
      <c r="W415" s="141"/>
      <c r="X415" s="141"/>
      <c r="Y415" s="141"/>
      <c r="Z415" s="141"/>
      <c r="AA415" s="141"/>
      <c r="AB415" s="141"/>
      <c r="AC415" s="141"/>
      <c r="AD415" s="141"/>
      <c r="AE415" s="141"/>
      <c r="AF415" s="142"/>
      <c r="AG415" s="140" t="s">
        <v>135</v>
      </c>
      <c r="AH415" s="141"/>
      <c r="AI415" s="141"/>
      <c r="AJ415" s="141"/>
      <c r="AK415" s="141"/>
      <c r="AL415" s="141"/>
      <c r="AM415" s="141"/>
      <c r="AN415" s="141"/>
      <c r="AO415" s="141"/>
      <c r="AP415" s="141"/>
      <c r="AQ415" s="142"/>
      <c r="AR415" s="140" t="s">
        <v>136</v>
      </c>
      <c r="AS415" s="141"/>
      <c r="AT415" s="141"/>
      <c r="AU415" s="141"/>
      <c r="AV415" s="141"/>
      <c r="AW415" s="141"/>
      <c r="AX415" s="141"/>
      <c r="AY415" s="141"/>
      <c r="AZ415" s="141"/>
      <c r="BA415" s="141"/>
      <c r="BB415" s="142"/>
      <c r="BC415" s="140"/>
      <c r="BD415" s="141"/>
      <c r="BE415" s="141"/>
      <c r="BF415" s="141"/>
      <c r="BG415" s="141"/>
      <c r="BH415" s="141"/>
      <c r="BI415" s="141"/>
      <c r="BJ415" s="141"/>
      <c r="BK415" s="141"/>
      <c r="BL415" s="141"/>
      <c r="BM415" s="142"/>
      <c r="BN415" s="117" t="s">
        <v>155</v>
      </c>
      <c r="BO415" s="118"/>
      <c r="BP415" s="118"/>
      <c r="BQ415" s="118"/>
      <c r="BR415" s="118"/>
      <c r="BS415" s="118"/>
      <c r="BT415" s="118"/>
      <c r="BU415" s="118"/>
      <c r="BV415" s="118"/>
      <c r="BW415" s="119"/>
      <c r="BX415" s="120" t="s">
        <v>156</v>
      </c>
      <c r="BY415" s="121"/>
      <c r="BZ415" s="121"/>
      <c r="CA415" s="121"/>
      <c r="CB415" s="121"/>
      <c r="CC415" s="121"/>
      <c r="CD415" s="121"/>
      <c r="CE415" s="121"/>
      <c r="CF415" s="122"/>
      <c r="CG415" s="123" t="s">
        <v>157</v>
      </c>
      <c r="CH415" s="124"/>
      <c r="CI415" s="124"/>
      <c r="CJ415" s="124"/>
      <c r="CK415" s="124"/>
      <c r="CL415" s="124"/>
      <c r="CM415" s="124"/>
      <c r="CN415" s="112">
        <v>315</v>
      </c>
      <c r="CO415" s="113"/>
      <c r="CP415" s="113"/>
      <c r="CQ415" s="113"/>
      <c r="CR415" s="113"/>
      <c r="CS415" s="113"/>
      <c r="CT415" s="113"/>
      <c r="CU415" s="113"/>
      <c r="CV415" s="114"/>
      <c r="CW415" s="112"/>
      <c r="CX415" s="113"/>
      <c r="CY415" s="113"/>
      <c r="CZ415" s="113"/>
      <c r="DA415" s="113"/>
      <c r="DB415" s="113"/>
      <c r="DC415" s="113"/>
      <c r="DD415" s="113"/>
      <c r="DE415" s="114"/>
      <c r="DF415" s="112"/>
      <c r="DG415" s="113"/>
      <c r="DH415" s="113"/>
      <c r="DI415" s="113"/>
      <c r="DJ415" s="113"/>
      <c r="DK415" s="113"/>
      <c r="DL415" s="113"/>
      <c r="DM415" s="113"/>
      <c r="DN415" s="114"/>
      <c r="DO415" s="112">
        <v>0</v>
      </c>
      <c r="DP415" s="113"/>
      <c r="DQ415" s="113"/>
      <c r="DR415" s="113"/>
      <c r="DS415" s="113"/>
      <c r="DT415" s="113"/>
      <c r="DU415" s="113"/>
      <c r="DV415" s="113"/>
      <c r="DW415" s="114"/>
      <c r="DX415" s="112">
        <v>0</v>
      </c>
      <c r="DY415" s="113"/>
      <c r="DZ415" s="113"/>
      <c r="EA415" s="113"/>
      <c r="EB415" s="113"/>
      <c r="EC415" s="113"/>
      <c r="ED415" s="113"/>
      <c r="EE415" s="113"/>
      <c r="EF415" s="114"/>
      <c r="EG415" s="112">
        <v>0</v>
      </c>
      <c r="EH415" s="113"/>
      <c r="EI415" s="113"/>
      <c r="EJ415" s="113"/>
      <c r="EK415" s="113"/>
      <c r="EL415" s="113"/>
      <c r="EM415" s="113"/>
      <c r="EN415" s="113"/>
      <c r="EO415" s="114"/>
      <c r="EP415" s="115">
        <v>10</v>
      </c>
      <c r="EQ415" s="115"/>
      <c r="ER415" s="115"/>
      <c r="ES415" s="115"/>
      <c r="ET415" s="115"/>
      <c r="EU415" s="115"/>
      <c r="EV415" s="115"/>
      <c r="EW415" s="115"/>
      <c r="EX415" s="115"/>
      <c r="EY415" s="132">
        <f>CN415*EP415/100</f>
        <v>31.5</v>
      </c>
      <c r="EZ415" s="132"/>
      <c r="FA415" s="132"/>
      <c r="FB415" s="132"/>
      <c r="FC415" s="132"/>
      <c r="FD415" s="132"/>
      <c r="FE415" s="132"/>
      <c r="FF415" s="132"/>
      <c r="FG415" s="132"/>
    </row>
    <row r="416" spans="1:163" s="60" customFormat="1" ht="12.75" customHeight="1" hidden="1">
      <c r="A416" s="133"/>
      <c r="B416" s="133"/>
      <c r="C416" s="133"/>
      <c r="D416" s="133"/>
      <c r="E416" s="133"/>
      <c r="F416" s="133"/>
      <c r="G416" s="133"/>
      <c r="H416" s="133"/>
      <c r="I416" s="133"/>
      <c r="J416" s="134"/>
      <c r="K416" s="126"/>
      <c r="L416" s="127"/>
      <c r="M416" s="127"/>
      <c r="N416" s="127"/>
      <c r="O416" s="127"/>
      <c r="P416" s="127"/>
      <c r="Q416" s="127"/>
      <c r="R416" s="127"/>
      <c r="S416" s="127"/>
      <c r="T416" s="127"/>
      <c r="U416" s="128"/>
      <c r="V416" s="126"/>
      <c r="W416" s="127"/>
      <c r="X416" s="127"/>
      <c r="Y416" s="127"/>
      <c r="Z416" s="127"/>
      <c r="AA416" s="127"/>
      <c r="AB416" s="127"/>
      <c r="AC416" s="127"/>
      <c r="AD416" s="127"/>
      <c r="AE416" s="127"/>
      <c r="AF416" s="128"/>
      <c r="AG416" s="126"/>
      <c r="AH416" s="127"/>
      <c r="AI416" s="127"/>
      <c r="AJ416" s="127"/>
      <c r="AK416" s="127"/>
      <c r="AL416" s="127"/>
      <c r="AM416" s="127"/>
      <c r="AN416" s="127"/>
      <c r="AO416" s="127"/>
      <c r="AP416" s="127"/>
      <c r="AQ416" s="128"/>
      <c r="AR416" s="126"/>
      <c r="AS416" s="127"/>
      <c r="AT416" s="127"/>
      <c r="AU416" s="127"/>
      <c r="AV416" s="127"/>
      <c r="AW416" s="127"/>
      <c r="AX416" s="127"/>
      <c r="AY416" s="127"/>
      <c r="AZ416" s="127"/>
      <c r="BA416" s="127"/>
      <c r="BB416" s="128"/>
      <c r="BC416" s="126"/>
      <c r="BD416" s="127"/>
      <c r="BE416" s="127"/>
      <c r="BF416" s="127"/>
      <c r="BG416" s="127"/>
      <c r="BH416" s="127"/>
      <c r="BI416" s="127"/>
      <c r="BJ416" s="127"/>
      <c r="BK416" s="127"/>
      <c r="BL416" s="127"/>
      <c r="BM416" s="128"/>
      <c r="BN416" s="129"/>
      <c r="BO416" s="130"/>
      <c r="BP416" s="130"/>
      <c r="BQ416" s="130"/>
      <c r="BR416" s="130"/>
      <c r="BS416" s="130"/>
      <c r="BT416" s="130"/>
      <c r="BU416" s="130"/>
      <c r="BV416" s="130"/>
      <c r="BW416" s="131"/>
      <c r="BX416" s="120"/>
      <c r="BY416" s="121"/>
      <c r="BZ416" s="121"/>
      <c r="CA416" s="121"/>
      <c r="CB416" s="121"/>
      <c r="CC416" s="121"/>
      <c r="CD416" s="121"/>
      <c r="CE416" s="121"/>
      <c r="CF416" s="122"/>
      <c r="CG416" s="123"/>
      <c r="CH416" s="124"/>
      <c r="CI416" s="124"/>
      <c r="CJ416" s="124"/>
      <c r="CK416" s="124"/>
      <c r="CL416" s="124"/>
      <c r="CM416" s="124"/>
      <c r="CN416" s="112"/>
      <c r="CO416" s="113"/>
      <c r="CP416" s="113"/>
      <c r="CQ416" s="113"/>
      <c r="CR416" s="113"/>
      <c r="CS416" s="113"/>
      <c r="CT416" s="113"/>
      <c r="CU416" s="113"/>
      <c r="CV416" s="114"/>
      <c r="CW416" s="112"/>
      <c r="CX416" s="113"/>
      <c r="CY416" s="113"/>
      <c r="CZ416" s="113"/>
      <c r="DA416" s="113"/>
      <c r="DB416" s="113"/>
      <c r="DC416" s="113"/>
      <c r="DD416" s="113"/>
      <c r="DE416" s="114"/>
      <c r="DF416" s="112"/>
      <c r="DG416" s="113"/>
      <c r="DH416" s="113"/>
      <c r="DI416" s="113"/>
      <c r="DJ416" s="113"/>
      <c r="DK416" s="113"/>
      <c r="DL416" s="113"/>
      <c r="DM416" s="113"/>
      <c r="DN416" s="114"/>
      <c r="DO416" s="112"/>
      <c r="DP416" s="113"/>
      <c r="DQ416" s="113"/>
      <c r="DR416" s="113"/>
      <c r="DS416" s="113"/>
      <c r="DT416" s="113"/>
      <c r="DU416" s="113"/>
      <c r="DV416" s="113"/>
      <c r="DW416" s="114"/>
      <c r="DX416" s="112"/>
      <c r="DY416" s="113"/>
      <c r="DZ416" s="113"/>
      <c r="EA416" s="113"/>
      <c r="EB416" s="113"/>
      <c r="EC416" s="113"/>
      <c r="ED416" s="113"/>
      <c r="EE416" s="113"/>
      <c r="EF416" s="114"/>
      <c r="EG416" s="112"/>
      <c r="EH416" s="113"/>
      <c r="EI416" s="113"/>
      <c r="EJ416" s="113"/>
      <c r="EK416" s="113"/>
      <c r="EL416" s="113"/>
      <c r="EM416" s="113"/>
      <c r="EN416" s="113"/>
      <c r="EO416" s="114"/>
      <c r="EP416" s="115"/>
      <c r="EQ416" s="115"/>
      <c r="ER416" s="115"/>
      <c r="ES416" s="115"/>
      <c r="ET416" s="115"/>
      <c r="EU416" s="115"/>
      <c r="EV416" s="115"/>
      <c r="EW416" s="115"/>
      <c r="EX416" s="115"/>
      <c r="EY416" s="115"/>
      <c r="EZ416" s="115"/>
      <c r="FA416" s="115"/>
      <c r="FB416" s="115"/>
      <c r="FC416" s="115"/>
      <c r="FD416" s="115"/>
      <c r="FE416" s="115"/>
      <c r="FF416" s="115"/>
      <c r="FG416" s="115"/>
    </row>
    <row r="417" spans="1:163" s="60" customFormat="1" ht="12.75" customHeight="1" hidden="1">
      <c r="A417" s="124"/>
      <c r="B417" s="124"/>
      <c r="C417" s="124"/>
      <c r="D417" s="124"/>
      <c r="E417" s="124"/>
      <c r="F417" s="124"/>
      <c r="G417" s="124"/>
      <c r="H417" s="124"/>
      <c r="I417" s="124"/>
      <c r="J417" s="125"/>
      <c r="K417" s="112"/>
      <c r="L417" s="113"/>
      <c r="M417" s="113"/>
      <c r="N417" s="113"/>
      <c r="O417" s="113"/>
      <c r="P417" s="113"/>
      <c r="Q417" s="113"/>
      <c r="R417" s="113"/>
      <c r="S417" s="113"/>
      <c r="T417" s="113"/>
      <c r="U417" s="114"/>
      <c r="V417" s="112"/>
      <c r="W417" s="113"/>
      <c r="X417" s="113"/>
      <c r="Y417" s="113"/>
      <c r="Z417" s="113"/>
      <c r="AA417" s="113"/>
      <c r="AB417" s="113"/>
      <c r="AC417" s="113"/>
      <c r="AD417" s="113"/>
      <c r="AE417" s="113"/>
      <c r="AF417" s="114"/>
      <c r="AG417" s="112"/>
      <c r="AH417" s="113"/>
      <c r="AI417" s="113"/>
      <c r="AJ417" s="113"/>
      <c r="AK417" s="113"/>
      <c r="AL417" s="113"/>
      <c r="AM417" s="113"/>
      <c r="AN417" s="113"/>
      <c r="AO417" s="113"/>
      <c r="AP417" s="113"/>
      <c r="AQ417" s="114"/>
      <c r="AR417" s="112"/>
      <c r="AS417" s="113"/>
      <c r="AT417" s="113"/>
      <c r="AU417" s="113"/>
      <c r="AV417" s="113"/>
      <c r="AW417" s="113"/>
      <c r="AX417" s="113"/>
      <c r="AY417" s="113"/>
      <c r="AZ417" s="113"/>
      <c r="BA417" s="113"/>
      <c r="BB417" s="114"/>
      <c r="BC417" s="112"/>
      <c r="BD417" s="113"/>
      <c r="BE417" s="113"/>
      <c r="BF417" s="113"/>
      <c r="BG417" s="113"/>
      <c r="BH417" s="113"/>
      <c r="BI417" s="113"/>
      <c r="BJ417" s="113"/>
      <c r="BK417" s="113"/>
      <c r="BL417" s="113"/>
      <c r="BM417" s="114"/>
      <c r="BN417" s="117"/>
      <c r="BO417" s="118"/>
      <c r="BP417" s="118"/>
      <c r="BQ417" s="118"/>
      <c r="BR417" s="118"/>
      <c r="BS417" s="118"/>
      <c r="BT417" s="118"/>
      <c r="BU417" s="118"/>
      <c r="BV417" s="118"/>
      <c r="BW417" s="119"/>
      <c r="BX417" s="120"/>
      <c r="BY417" s="121"/>
      <c r="BZ417" s="121"/>
      <c r="CA417" s="121"/>
      <c r="CB417" s="121"/>
      <c r="CC417" s="121"/>
      <c r="CD417" s="121"/>
      <c r="CE417" s="121"/>
      <c r="CF417" s="122"/>
      <c r="CG417" s="123"/>
      <c r="CH417" s="124"/>
      <c r="CI417" s="124"/>
      <c r="CJ417" s="124"/>
      <c r="CK417" s="124"/>
      <c r="CL417" s="124"/>
      <c r="CM417" s="125"/>
      <c r="CN417" s="112"/>
      <c r="CO417" s="113"/>
      <c r="CP417" s="113"/>
      <c r="CQ417" s="113"/>
      <c r="CR417" s="113"/>
      <c r="CS417" s="113"/>
      <c r="CT417" s="113"/>
      <c r="CU417" s="113"/>
      <c r="CV417" s="114"/>
      <c r="CW417" s="112"/>
      <c r="CX417" s="113"/>
      <c r="CY417" s="113"/>
      <c r="CZ417" s="113"/>
      <c r="DA417" s="113"/>
      <c r="DB417" s="113"/>
      <c r="DC417" s="113"/>
      <c r="DD417" s="113"/>
      <c r="DE417" s="114"/>
      <c r="DF417" s="112"/>
      <c r="DG417" s="113"/>
      <c r="DH417" s="113"/>
      <c r="DI417" s="113"/>
      <c r="DJ417" s="113"/>
      <c r="DK417" s="113"/>
      <c r="DL417" s="113"/>
      <c r="DM417" s="113"/>
      <c r="DN417" s="114"/>
      <c r="DO417" s="112"/>
      <c r="DP417" s="113"/>
      <c r="DQ417" s="113"/>
      <c r="DR417" s="113"/>
      <c r="DS417" s="113"/>
      <c r="DT417" s="113"/>
      <c r="DU417" s="113"/>
      <c r="DV417" s="113"/>
      <c r="DW417" s="114"/>
      <c r="DX417" s="112"/>
      <c r="DY417" s="113"/>
      <c r="DZ417" s="113"/>
      <c r="EA417" s="113"/>
      <c r="EB417" s="113"/>
      <c r="EC417" s="113"/>
      <c r="ED417" s="113"/>
      <c r="EE417" s="113"/>
      <c r="EF417" s="114"/>
      <c r="EG417" s="112"/>
      <c r="EH417" s="113"/>
      <c r="EI417" s="113"/>
      <c r="EJ417" s="113"/>
      <c r="EK417" s="113"/>
      <c r="EL417" s="113"/>
      <c r="EM417" s="113"/>
      <c r="EN417" s="113"/>
      <c r="EO417" s="114"/>
      <c r="EP417" s="112"/>
      <c r="EQ417" s="113"/>
      <c r="ER417" s="113"/>
      <c r="ES417" s="113"/>
      <c r="ET417" s="113"/>
      <c r="EU417" s="113"/>
      <c r="EV417" s="113"/>
      <c r="EW417" s="113"/>
      <c r="EX417" s="114"/>
      <c r="EY417" s="115"/>
      <c r="EZ417" s="115"/>
      <c r="FA417" s="115"/>
      <c r="FB417" s="115"/>
      <c r="FC417" s="115"/>
      <c r="FD417" s="115"/>
      <c r="FE417" s="115"/>
      <c r="FF417" s="115"/>
      <c r="FG417" s="115"/>
    </row>
    <row r="418" ht="15" hidden="1"/>
    <row r="419" s="7" customFormat="1" ht="16.5" customHeight="1" hidden="1">
      <c r="A419" s="7" t="s">
        <v>49</v>
      </c>
    </row>
    <row r="420" s="7" customFormat="1" ht="6" customHeight="1" hidden="1"/>
    <row r="421" spans="1:163" s="7" customFormat="1" ht="15.75" customHeight="1" hidden="1">
      <c r="A421" s="116" t="s">
        <v>28</v>
      </c>
      <c r="B421" s="116"/>
      <c r="C421" s="116"/>
      <c r="D421" s="116"/>
      <c r="E421" s="116"/>
      <c r="F421" s="116"/>
      <c r="G421" s="116"/>
      <c r="H421" s="116"/>
      <c r="I421" s="116"/>
      <c r="J421" s="116"/>
      <c r="K421" s="116"/>
      <c r="L421" s="116"/>
      <c r="M421" s="116"/>
      <c r="N421" s="116"/>
      <c r="O421" s="116"/>
      <c r="P421" s="116"/>
      <c r="Q421" s="116"/>
      <c r="R421" s="116"/>
      <c r="S421" s="116"/>
      <c r="T421" s="116"/>
      <c r="U421" s="116"/>
      <c r="V421" s="116"/>
      <c r="W421" s="116"/>
      <c r="X421" s="116"/>
      <c r="Y421" s="116"/>
      <c r="Z421" s="116"/>
      <c r="AA421" s="116"/>
      <c r="AB421" s="116"/>
      <c r="AC421" s="116"/>
      <c r="AD421" s="116"/>
      <c r="AE421" s="116"/>
      <c r="AF421" s="116"/>
      <c r="AG421" s="116"/>
      <c r="AH421" s="116"/>
      <c r="AI421" s="116"/>
      <c r="AJ421" s="116"/>
      <c r="AK421" s="116"/>
      <c r="AL421" s="116"/>
      <c r="AM421" s="116"/>
      <c r="AN421" s="116"/>
      <c r="AO421" s="116"/>
      <c r="AP421" s="116"/>
      <c r="AQ421" s="116"/>
      <c r="AR421" s="116"/>
      <c r="AS421" s="116"/>
      <c r="AT421" s="116"/>
      <c r="AU421" s="116"/>
      <c r="AV421" s="116"/>
      <c r="AW421" s="116"/>
      <c r="AX421" s="116"/>
      <c r="AY421" s="116"/>
      <c r="AZ421" s="116"/>
      <c r="BA421" s="116"/>
      <c r="BB421" s="116"/>
      <c r="BC421" s="116"/>
      <c r="BD421" s="116"/>
      <c r="BE421" s="116"/>
      <c r="BF421" s="116"/>
      <c r="BG421" s="116"/>
      <c r="BH421" s="116"/>
      <c r="BI421" s="116"/>
      <c r="BJ421" s="116"/>
      <c r="BK421" s="116"/>
      <c r="BL421" s="116"/>
      <c r="BM421" s="116"/>
      <c r="BN421" s="116"/>
      <c r="BO421" s="116"/>
      <c r="BP421" s="116"/>
      <c r="BQ421" s="116"/>
      <c r="BR421" s="116"/>
      <c r="BS421" s="116"/>
      <c r="BT421" s="116"/>
      <c r="BU421" s="116"/>
      <c r="BV421" s="116"/>
      <c r="BW421" s="116"/>
      <c r="BX421" s="116"/>
      <c r="BY421" s="116"/>
      <c r="BZ421" s="116"/>
      <c r="CA421" s="116"/>
      <c r="CB421" s="116"/>
      <c r="CC421" s="116"/>
      <c r="CD421" s="116"/>
      <c r="CE421" s="116"/>
      <c r="CF421" s="116"/>
      <c r="CG421" s="116"/>
      <c r="CH421" s="116"/>
      <c r="CI421" s="116"/>
      <c r="CJ421" s="116"/>
      <c r="CK421" s="116"/>
      <c r="CL421" s="116"/>
      <c r="CM421" s="116"/>
      <c r="CN421" s="116"/>
      <c r="CO421" s="116"/>
      <c r="CP421" s="116"/>
      <c r="CQ421" s="116"/>
      <c r="CR421" s="116"/>
      <c r="CS421" s="116"/>
      <c r="CT421" s="116"/>
      <c r="CU421" s="116"/>
      <c r="CV421" s="116"/>
      <c r="CW421" s="116"/>
      <c r="CX421" s="116"/>
      <c r="CY421" s="116"/>
      <c r="CZ421" s="116"/>
      <c r="DA421" s="116"/>
      <c r="DB421" s="116"/>
      <c r="DC421" s="116"/>
      <c r="DD421" s="116"/>
      <c r="DE421" s="116"/>
      <c r="DF421" s="116"/>
      <c r="DG421" s="116"/>
      <c r="DH421" s="116"/>
      <c r="DI421" s="116"/>
      <c r="DJ421" s="116"/>
      <c r="DK421" s="116"/>
      <c r="DL421" s="116"/>
      <c r="DM421" s="116"/>
      <c r="DN421" s="116"/>
      <c r="DO421" s="116"/>
      <c r="DP421" s="116"/>
      <c r="DQ421" s="116"/>
      <c r="DR421" s="116"/>
      <c r="DS421" s="116"/>
      <c r="DT421" s="116"/>
      <c r="DU421" s="116"/>
      <c r="DV421" s="116"/>
      <c r="DW421" s="116"/>
      <c r="DX421" s="116"/>
      <c r="DY421" s="116"/>
      <c r="DZ421" s="116"/>
      <c r="EA421" s="116"/>
      <c r="EB421" s="116"/>
      <c r="EC421" s="116"/>
      <c r="ED421" s="116"/>
      <c r="EE421" s="116"/>
      <c r="EF421" s="116"/>
      <c r="EG421" s="116"/>
      <c r="EH421" s="116"/>
      <c r="EI421" s="116"/>
      <c r="EJ421" s="116"/>
      <c r="EK421" s="116"/>
      <c r="EL421" s="116"/>
      <c r="EM421" s="116"/>
      <c r="EN421" s="116"/>
      <c r="EO421" s="116"/>
      <c r="EP421" s="116"/>
      <c r="EQ421" s="116"/>
      <c r="ER421" s="116"/>
      <c r="ES421" s="116"/>
      <c r="ET421" s="116"/>
      <c r="EU421" s="116"/>
      <c r="EV421" s="116"/>
      <c r="EW421" s="116"/>
      <c r="EX421" s="116"/>
      <c r="EY421" s="116"/>
      <c r="EZ421" s="116"/>
      <c r="FA421" s="116"/>
      <c r="FB421" s="116"/>
      <c r="FC421" s="116"/>
      <c r="FD421" s="116"/>
      <c r="FE421" s="116"/>
      <c r="FF421" s="116"/>
      <c r="FG421" s="116"/>
    </row>
    <row r="422" spans="1:163" s="44" customFormat="1" ht="15.75" customHeight="1" hidden="1">
      <c r="A422" s="105" t="s">
        <v>21</v>
      </c>
      <c r="B422" s="10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  <c r="AA422" s="105"/>
      <c r="AB422" s="105"/>
      <c r="AC422" s="105"/>
      <c r="AD422" s="92"/>
      <c r="AE422" s="106" t="s">
        <v>22</v>
      </c>
      <c r="AF422" s="105"/>
      <c r="AG422" s="105"/>
      <c r="AH422" s="105"/>
      <c r="AI422" s="105"/>
      <c r="AJ422" s="105"/>
      <c r="AK422" s="105"/>
      <c r="AL422" s="105"/>
      <c r="AM422" s="105"/>
      <c r="AN422" s="105"/>
      <c r="AO422" s="105"/>
      <c r="AP422" s="105"/>
      <c r="AQ422" s="105"/>
      <c r="AR422" s="105"/>
      <c r="AS422" s="105"/>
      <c r="AT422" s="105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92"/>
      <c r="BJ422" s="106" t="s">
        <v>23</v>
      </c>
      <c r="BK422" s="105"/>
      <c r="BL422" s="105"/>
      <c r="BM422" s="105"/>
      <c r="BN422" s="105"/>
      <c r="BO422" s="105"/>
      <c r="BP422" s="105"/>
      <c r="BQ422" s="105"/>
      <c r="BR422" s="105"/>
      <c r="BS422" s="105"/>
      <c r="BT422" s="105"/>
      <c r="BU422" s="105"/>
      <c r="BV422" s="105"/>
      <c r="BW422" s="105"/>
      <c r="BX422" s="105"/>
      <c r="BY422" s="105"/>
      <c r="BZ422" s="105"/>
      <c r="CA422" s="105"/>
      <c r="CB422" s="105"/>
      <c r="CC422" s="105"/>
      <c r="CD422" s="105"/>
      <c r="CE422" s="105"/>
      <c r="CF422" s="105"/>
      <c r="CG422" s="92"/>
      <c r="CH422" s="106" t="s">
        <v>24</v>
      </c>
      <c r="CI422" s="105"/>
      <c r="CJ422" s="105"/>
      <c r="CK422" s="105"/>
      <c r="CL422" s="105"/>
      <c r="CM422" s="105"/>
      <c r="CN422" s="105"/>
      <c r="CO422" s="105"/>
      <c r="CP422" s="105"/>
      <c r="CQ422" s="105"/>
      <c r="CR422" s="105"/>
      <c r="CS422" s="105"/>
      <c r="CT422" s="105"/>
      <c r="CU422" s="105"/>
      <c r="CV422" s="105"/>
      <c r="CW422" s="105"/>
      <c r="CX422" s="105"/>
      <c r="CY422" s="105"/>
      <c r="CZ422" s="105"/>
      <c r="DA422" s="105"/>
      <c r="DB422" s="105"/>
      <c r="DC422" s="105"/>
      <c r="DD422" s="105"/>
      <c r="DE422" s="92"/>
      <c r="DF422" s="106" t="s">
        <v>25</v>
      </c>
      <c r="DG422" s="105"/>
      <c r="DH422" s="105"/>
      <c r="DI422" s="105"/>
      <c r="DJ422" s="105"/>
      <c r="DK422" s="105"/>
      <c r="DL422" s="105"/>
      <c r="DM422" s="105"/>
      <c r="DN422" s="105"/>
      <c r="DO422" s="105"/>
      <c r="DP422" s="105"/>
      <c r="DQ422" s="105"/>
      <c r="DR422" s="105"/>
      <c r="DS422" s="105"/>
      <c r="DT422" s="105"/>
      <c r="DU422" s="105"/>
      <c r="DV422" s="105"/>
      <c r="DW422" s="105"/>
      <c r="DX422" s="105"/>
      <c r="DY422" s="105"/>
      <c r="DZ422" s="105"/>
      <c r="EA422" s="105"/>
      <c r="EB422" s="105"/>
      <c r="EC422" s="105"/>
      <c r="ED422" s="105"/>
      <c r="EE422" s="105"/>
      <c r="EF422" s="105"/>
      <c r="EG422" s="105"/>
      <c r="EH422" s="105"/>
      <c r="EI422" s="105"/>
      <c r="EJ422" s="105"/>
      <c r="EK422" s="105"/>
      <c r="EL422" s="105"/>
      <c r="EM422" s="105"/>
      <c r="EN422" s="105"/>
      <c r="EO422" s="105"/>
      <c r="EP422" s="105"/>
      <c r="EQ422" s="105"/>
      <c r="ER422" s="105"/>
      <c r="ES422" s="105"/>
      <c r="ET422" s="105"/>
      <c r="EU422" s="105"/>
      <c r="EV422" s="105"/>
      <c r="EW422" s="105"/>
      <c r="EX422" s="105"/>
      <c r="EY422" s="105"/>
      <c r="EZ422" s="105"/>
      <c r="FA422" s="105"/>
      <c r="FB422" s="105"/>
      <c r="FC422" s="105"/>
      <c r="FD422" s="105"/>
      <c r="FE422" s="105"/>
      <c r="FF422" s="105"/>
      <c r="FG422" s="105"/>
    </row>
    <row r="423" spans="1:163" s="63" customFormat="1" ht="15.75" customHeight="1" hidden="1">
      <c r="A423" s="107">
        <v>1</v>
      </c>
      <c r="B423" s="107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94"/>
      <c r="AE423" s="108">
        <v>2</v>
      </c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7"/>
      <c r="AV423" s="107"/>
      <c r="AW423" s="107"/>
      <c r="AX423" s="107"/>
      <c r="AY423" s="107"/>
      <c r="AZ423" s="107"/>
      <c r="BA423" s="107"/>
      <c r="BB423" s="107"/>
      <c r="BC423" s="107"/>
      <c r="BD423" s="107"/>
      <c r="BE423" s="107"/>
      <c r="BF423" s="107"/>
      <c r="BG423" s="107"/>
      <c r="BH423" s="107"/>
      <c r="BI423" s="94"/>
      <c r="BJ423" s="109" t="s">
        <v>26</v>
      </c>
      <c r="BK423" s="110"/>
      <c r="BL423" s="110"/>
      <c r="BM423" s="110"/>
      <c r="BN423" s="110"/>
      <c r="BO423" s="110"/>
      <c r="BP423" s="110"/>
      <c r="BQ423" s="110"/>
      <c r="BR423" s="110"/>
      <c r="BS423" s="110"/>
      <c r="BT423" s="110"/>
      <c r="BU423" s="110"/>
      <c r="BV423" s="110"/>
      <c r="BW423" s="110"/>
      <c r="BX423" s="110"/>
      <c r="BY423" s="110"/>
      <c r="BZ423" s="110"/>
      <c r="CA423" s="110"/>
      <c r="CB423" s="110"/>
      <c r="CC423" s="110"/>
      <c r="CD423" s="110"/>
      <c r="CE423" s="110"/>
      <c r="CF423" s="110"/>
      <c r="CG423" s="111"/>
      <c r="CH423" s="109" t="s">
        <v>27</v>
      </c>
      <c r="CI423" s="110"/>
      <c r="CJ423" s="110"/>
      <c r="CK423" s="110"/>
      <c r="CL423" s="110"/>
      <c r="CM423" s="110"/>
      <c r="CN423" s="110"/>
      <c r="CO423" s="110"/>
      <c r="CP423" s="110"/>
      <c r="CQ423" s="110"/>
      <c r="CR423" s="110"/>
      <c r="CS423" s="110"/>
      <c r="CT423" s="110"/>
      <c r="CU423" s="110"/>
      <c r="CV423" s="110"/>
      <c r="CW423" s="110"/>
      <c r="CX423" s="110"/>
      <c r="CY423" s="110"/>
      <c r="CZ423" s="110"/>
      <c r="DA423" s="110"/>
      <c r="DB423" s="110"/>
      <c r="DC423" s="110"/>
      <c r="DD423" s="110"/>
      <c r="DE423" s="111"/>
      <c r="DF423" s="108">
        <v>5</v>
      </c>
      <c r="DG423" s="107"/>
      <c r="DH423" s="107"/>
      <c r="DI423" s="107"/>
      <c r="DJ423" s="107"/>
      <c r="DK423" s="107"/>
      <c r="DL423" s="107"/>
      <c r="DM423" s="107"/>
      <c r="DN423" s="107"/>
      <c r="DO423" s="107"/>
      <c r="DP423" s="107"/>
      <c r="DQ423" s="107"/>
      <c r="DR423" s="107"/>
      <c r="DS423" s="107"/>
      <c r="DT423" s="107"/>
      <c r="DU423" s="107"/>
      <c r="DV423" s="107"/>
      <c r="DW423" s="107"/>
      <c r="DX423" s="107"/>
      <c r="DY423" s="107"/>
      <c r="DZ423" s="107"/>
      <c r="EA423" s="107"/>
      <c r="EB423" s="107"/>
      <c r="EC423" s="107"/>
      <c r="ED423" s="107"/>
      <c r="EE423" s="107"/>
      <c r="EF423" s="107"/>
      <c r="EG423" s="107"/>
      <c r="EH423" s="107"/>
      <c r="EI423" s="107"/>
      <c r="EJ423" s="107"/>
      <c r="EK423" s="107"/>
      <c r="EL423" s="107"/>
      <c r="EM423" s="107"/>
      <c r="EN423" s="107"/>
      <c r="EO423" s="107"/>
      <c r="EP423" s="107"/>
      <c r="EQ423" s="107"/>
      <c r="ER423" s="107"/>
      <c r="ES423" s="107"/>
      <c r="ET423" s="107"/>
      <c r="EU423" s="107"/>
      <c r="EV423" s="107"/>
      <c r="EW423" s="107"/>
      <c r="EX423" s="107"/>
      <c r="EY423" s="107"/>
      <c r="EZ423" s="107"/>
      <c r="FA423" s="107"/>
      <c r="FB423" s="107"/>
      <c r="FC423" s="107"/>
      <c r="FD423" s="107"/>
      <c r="FE423" s="107"/>
      <c r="FF423" s="107"/>
      <c r="FG423" s="107"/>
    </row>
    <row r="424" spans="1:163" s="44" customFormat="1" ht="15.75" customHeight="1" hidden="1">
      <c r="A424" s="97"/>
      <c r="B424" s="97"/>
      <c r="C424" s="97"/>
      <c r="D424" s="97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8"/>
      <c r="AE424" s="99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7"/>
      <c r="AV424" s="97"/>
      <c r="AW424" s="97"/>
      <c r="AX424" s="97"/>
      <c r="AY424" s="97"/>
      <c r="AZ424" s="97"/>
      <c r="BA424" s="97"/>
      <c r="BB424" s="97"/>
      <c r="BC424" s="97"/>
      <c r="BD424" s="97"/>
      <c r="BE424" s="97"/>
      <c r="BF424" s="97"/>
      <c r="BG424" s="97"/>
      <c r="BH424" s="97"/>
      <c r="BI424" s="98"/>
      <c r="BJ424" s="100"/>
      <c r="BK424" s="101"/>
      <c r="BL424" s="101"/>
      <c r="BM424" s="101"/>
      <c r="BN424" s="101"/>
      <c r="BO424" s="101"/>
      <c r="BP424" s="101"/>
      <c r="BQ424" s="101"/>
      <c r="BR424" s="101"/>
      <c r="BS424" s="101"/>
      <c r="BT424" s="101"/>
      <c r="BU424" s="101"/>
      <c r="BV424" s="101"/>
      <c r="BW424" s="101"/>
      <c r="BX424" s="101"/>
      <c r="BY424" s="101"/>
      <c r="BZ424" s="101"/>
      <c r="CA424" s="101"/>
      <c r="CB424" s="101"/>
      <c r="CC424" s="101"/>
      <c r="CD424" s="101"/>
      <c r="CE424" s="101"/>
      <c r="CF424" s="101"/>
      <c r="CG424" s="102"/>
      <c r="CH424" s="100"/>
      <c r="CI424" s="101"/>
      <c r="CJ424" s="101"/>
      <c r="CK424" s="101"/>
      <c r="CL424" s="101"/>
      <c r="CM424" s="101"/>
      <c r="CN424" s="101"/>
      <c r="CO424" s="101"/>
      <c r="CP424" s="101"/>
      <c r="CQ424" s="101"/>
      <c r="CR424" s="101"/>
      <c r="CS424" s="101"/>
      <c r="CT424" s="101"/>
      <c r="CU424" s="101"/>
      <c r="CV424" s="101"/>
      <c r="CW424" s="101"/>
      <c r="CX424" s="101"/>
      <c r="CY424" s="101"/>
      <c r="CZ424" s="101"/>
      <c r="DA424" s="101"/>
      <c r="DB424" s="101"/>
      <c r="DC424" s="101"/>
      <c r="DD424" s="101"/>
      <c r="DE424" s="102"/>
      <c r="DF424" s="99"/>
      <c r="DG424" s="97"/>
      <c r="DH424" s="97"/>
      <c r="DI424" s="97"/>
      <c r="DJ424" s="97"/>
      <c r="DK424" s="97"/>
      <c r="DL424" s="97"/>
      <c r="DM424" s="97"/>
      <c r="DN424" s="97"/>
      <c r="DO424" s="97"/>
      <c r="DP424" s="97"/>
      <c r="DQ424" s="97"/>
      <c r="DR424" s="97"/>
      <c r="DS424" s="97"/>
      <c r="DT424" s="97"/>
      <c r="DU424" s="97"/>
      <c r="DV424" s="97"/>
      <c r="DW424" s="97"/>
      <c r="DX424" s="97"/>
      <c r="DY424" s="97"/>
      <c r="DZ424" s="97"/>
      <c r="EA424" s="97"/>
      <c r="EB424" s="97"/>
      <c r="EC424" s="97"/>
      <c r="ED424" s="97"/>
      <c r="EE424" s="97"/>
      <c r="EF424" s="97"/>
      <c r="EG424" s="97"/>
      <c r="EH424" s="97"/>
      <c r="EI424" s="97"/>
      <c r="EJ424" s="97"/>
      <c r="EK424" s="97"/>
      <c r="EL424" s="97"/>
      <c r="EM424" s="97"/>
      <c r="EN424" s="97"/>
      <c r="EO424" s="97"/>
      <c r="EP424" s="97"/>
      <c r="EQ424" s="97"/>
      <c r="ER424" s="97"/>
      <c r="ES424" s="97"/>
      <c r="ET424" s="97"/>
      <c r="EU424" s="97"/>
      <c r="EV424" s="97"/>
      <c r="EW424" s="97"/>
      <c r="EX424" s="97"/>
      <c r="EY424" s="97"/>
      <c r="EZ424" s="97"/>
      <c r="FA424" s="97"/>
      <c r="FB424" s="97"/>
      <c r="FC424" s="97"/>
      <c r="FD424" s="97"/>
      <c r="FE424" s="97"/>
      <c r="FF424" s="97"/>
      <c r="FG424" s="97"/>
    </row>
    <row r="425" s="7" customFormat="1" ht="15.75" hidden="1"/>
    <row r="426" s="7" customFormat="1" ht="15.75" hidden="1">
      <c r="A426" s="7" t="s">
        <v>252</v>
      </c>
    </row>
    <row r="427" s="7" customFormat="1" ht="9.75" customHeight="1" hidden="1"/>
    <row r="428" spans="1:163" s="7" customFormat="1" ht="102" customHeight="1" hidden="1">
      <c r="A428" s="103" t="s">
        <v>117</v>
      </c>
      <c r="B428" s="103"/>
      <c r="C428" s="103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03"/>
      <c r="AG428" s="103"/>
      <c r="AH428" s="103"/>
      <c r="AI428" s="103"/>
      <c r="AJ428" s="103"/>
      <c r="AK428" s="103"/>
      <c r="AL428" s="103"/>
      <c r="AM428" s="103"/>
      <c r="AN428" s="103"/>
      <c r="AO428" s="104" t="s">
        <v>158</v>
      </c>
      <c r="AP428" s="104"/>
      <c r="AQ428" s="104"/>
      <c r="AR428" s="104"/>
      <c r="AS428" s="104"/>
      <c r="AT428" s="104"/>
      <c r="AU428" s="104"/>
      <c r="AV428" s="104"/>
      <c r="AW428" s="104"/>
      <c r="AX428" s="104"/>
      <c r="AY428" s="104"/>
      <c r="AZ428" s="104"/>
      <c r="BA428" s="104"/>
      <c r="BB428" s="104"/>
      <c r="BC428" s="104"/>
      <c r="BD428" s="104"/>
      <c r="BE428" s="104"/>
      <c r="BF428" s="104"/>
      <c r="BG428" s="104"/>
      <c r="BH428" s="104"/>
      <c r="BI428" s="104"/>
      <c r="BJ428" s="104"/>
      <c r="BK428" s="104"/>
      <c r="BL428" s="104"/>
      <c r="BM428" s="104"/>
      <c r="BN428" s="104"/>
      <c r="BO428" s="104"/>
      <c r="BP428" s="104"/>
      <c r="BQ428" s="104"/>
      <c r="BR428" s="104"/>
      <c r="BS428" s="104"/>
      <c r="BT428" s="104"/>
      <c r="BU428" s="104"/>
      <c r="BV428" s="104"/>
      <c r="BW428" s="104"/>
      <c r="BX428" s="104"/>
      <c r="BY428" s="104"/>
      <c r="BZ428" s="104"/>
      <c r="CA428" s="104"/>
      <c r="CB428" s="104"/>
      <c r="CC428" s="104"/>
      <c r="CD428" s="104"/>
      <c r="CE428" s="104"/>
      <c r="CF428" s="104"/>
      <c r="CG428" s="104"/>
      <c r="CH428" s="104"/>
      <c r="CI428" s="104"/>
      <c r="CJ428" s="104"/>
      <c r="CK428" s="104"/>
      <c r="CL428" s="104"/>
      <c r="CM428" s="104"/>
      <c r="CN428" s="104"/>
      <c r="CO428" s="104"/>
      <c r="CP428" s="104"/>
      <c r="CQ428" s="104"/>
      <c r="CR428" s="104"/>
      <c r="CS428" s="104"/>
      <c r="CT428" s="104"/>
      <c r="CU428" s="104"/>
      <c r="CV428" s="104"/>
      <c r="CW428" s="104"/>
      <c r="CX428" s="104"/>
      <c r="CY428" s="104"/>
      <c r="CZ428" s="104"/>
      <c r="DA428" s="104"/>
      <c r="DB428" s="104"/>
      <c r="DC428" s="104"/>
      <c r="DD428" s="104"/>
      <c r="DE428" s="104"/>
      <c r="DF428" s="104"/>
      <c r="DG428" s="104"/>
      <c r="DH428" s="104"/>
      <c r="DI428" s="104"/>
      <c r="DJ428" s="104"/>
      <c r="DK428" s="104"/>
      <c r="DL428" s="104"/>
      <c r="DM428" s="104"/>
      <c r="DN428" s="104"/>
      <c r="DO428" s="104"/>
      <c r="DP428" s="104"/>
      <c r="DQ428" s="104"/>
      <c r="DR428" s="104"/>
      <c r="DS428" s="104"/>
      <c r="DT428" s="104"/>
      <c r="DU428" s="104"/>
      <c r="DV428" s="104"/>
      <c r="DW428" s="104"/>
      <c r="DX428" s="104"/>
      <c r="DY428" s="104"/>
      <c r="DZ428" s="104"/>
      <c r="EA428" s="104"/>
      <c r="EB428" s="104"/>
      <c r="EC428" s="104"/>
      <c r="ED428" s="104"/>
      <c r="EE428" s="104"/>
      <c r="EF428" s="104"/>
      <c r="EG428" s="104"/>
      <c r="EH428" s="104"/>
      <c r="EI428" s="104"/>
      <c r="EJ428" s="104"/>
      <c r="EK428" s="104"/>
      <c r="EL428" s="104"/>
      <c r="EM428" s="104"/>
      <c r="EN428" s="104"/>
      <c r="EO428" s="104"/>
      <c r="EP428" s="104"/>
      <c r="EQ428" s="104"/>
      <c r="ER428" s="104"/>
      <c r="ES428" s="104"/>
      <c r="ET428" s="104"/>
      <c r="EU428" s="104"/>
      <c r="EV428" s="104"/>
      <c r="EW428" s="104"/>
      <c r="EX428" s="104"/>
      <c r="EY428" s="104"/>
      <c r="EZ428" s="104"/>
      <c r="FA428" s="104"/>
      <c r="FB428" s="104"/>
      <c r="FC428" s="104"/>
      <c r="FD428" s="104"/>
      <c r="FE428" s="104"/>
      <c r="FF428" s="104"/>
      <c r="FG428" s="104"/>
    </row>
    <row r="429" spans="41:163" ht="13.5" customHeight="1" hidden="1">
      <c r="AO429" s="91" t="s">
        <v>29</v>
      </c>
      <c r="AP429" s="91"/>
      <c r="AQ429" s="91"/>
      <c r="AR429" s="91"/>
      <c r="AS429" s="91"/>
      <c r="AT429" s="91"/>
      <c r="AU429" s="91"/>
      <c r="AV429" s="91"/>
      <c r="AW429" s="91"/>
      <c r="AX429" s="91"/>
      <c r="AY429" s="91"/>
      <c r="AZ429" s="91"/>
      <c r="BA429" s="91"/>
      <c r="BB429" s="91"/>
      <c r="BC429" s="91"/>
      <c r="BD429" s="91"/>
      <c r="BE429" s="91"/>
      <c r="BF429" s="91"/>
      <c r="BG429" s="91"/>
      <c r="BH429" s="91"/>
      <c r="BI429" s="91"/>
      <c r="BJ429" s="91"/>
      <c r="BK429" s="91"/>
      <c r="BL429" s="91"/>
      <c r="BM429" s="91"/>
      <c r="BN429" s="91"/>
      <c r="BO429" s="91"/>
      <c r="BP429" s="91"/>
      <c r="BQ429" s="91"/>
      <c r="BR429" s="91"/>
      <c r="BS429" s="91"/>
      <c r="BT429" s="91"/>
      <c r="BU429" s="91"/>
      <c r="BV429" s="91"/>
      <c r="BW429" s="91"/>
      <c r="BX429" s="91"/>
      <c r="BY429" s="91"/>
      <c r="BZ429" s="91"/>
      <c r="CA429" s="91"/>
      <c r="CB429" s="91"/>
      <c r="CC429" s="91"/>
      <c r="CD429" s="91"/>
      <c r="CE429" s="91"/>
      <c r="CF429" s="91"/>
      <c r="CG429" s="91"/>
      <c r="CH429" s="91"/>
      <c r="CI429" s="91"/>
      <c r="CJ429" s="91"/>
      <c r="CK429" s="91"/>
      <c r="CL429" s="91"/>
      <c r="CM429" s="91"/>
      <c r="CN429" s="91"/>
      <c r="CO429" s="91"/>
      <c r="CP429" s="91"/>
      <c r="CQ429" s="91"/>
      <c r="CR429" s="91"/>
      <c r="CS429" s="91"/>
      <c r="CT429" s="91"/>
      <c r="CU429" s="91"/>
      <c r="CV429" s="91"/>
      <c r="CW429" s="91"/>
      <c r="CX429" s="91"/>
      <c r="CY429" s="91"/>
      <c r="CZ429" s="91"/>
      <c r="DA429" s="91"/>
      <c r="DB429" s="91"/>
      <c r="DC429" s="91"/>
      <c r="DD429" s="91"/>
      <c r="DE429" s="91"/>
      <c r="DF429" s="91"/>
      <c r="DG429" s="91"/>
      <c r="DH429" s="91"/>
      <c r="DI429" s="91"/>
      <c r="DJ429" s="91"/>
      <c r="DK429" s="91"/>
      <c r="DL429" s="91"/>
      <c r="DM429" s="91"/>
      <c r="DN429" s="91"/>
      <c r="DO429" s="91"/>
      <c r="DP429" s="91"/>
      <c r="DQ429" s="91"/>
      <c r="DR429" s="91"/>
      <c r="DS429" s="91"/>
      <c r="DT429" s="91"/>
      <c r="DU429" s="91"/>
      <c r="DV429" s="91"/>
      <c r="DW429" s="91"/>
      <c r="DX429" s="91"/>
      <c r="DY429" s="91"/>
      <c r="DZ429" s="91"/>
      <c r="EA429" s="91"/>
      <c r="EB429" s="91"/>
      <c r="EC429" s="91"/>
      <c r="ED429" s="91"/>
      <c r="EE429" s="91"/>
      <c r="EF429" s="91"/>
      <c r="EG429" s="91"/>
      <c r="EH429" s="91"/>
      <c r="EI429" s="91"/>
      <c r="EJ429" s="91"/>
      <c r="EK429" s="91"/>
      <c r="EL429" s="91"/>
      <c r="EM429" s="91"/>
      <c r="EN429" s="91"/>
      <c r="EO429" s="91"/>
      <c r="EP429" s="91"/>
      <c r="EQ429" s="91"/>
      <c r="ER429" s="91"/>
      <c r="ES429" s="91"/>
      <c r="ET429" s="91"/>
      <c r="EU429" s="91"/>
      <c r="EV429" s="91"/>
      <c r="EW429" s="91"/>
      <c r="EX429" s="91"/>
      <c r="EY429" s="91"/>
      <c r="EZ429" s="91"/>
      <c r="FA429" s="91"/>
      <c r="FB429" s="91"/>
      <c r="FC429" s="91"/>
      <c r="FD429" s="91"/>
      <c r="FE429" s="91"/>
      <c r="FF429" s="91"/>
      <c r="FG429" s="91"/>
    </row>
    <row r="430" spans="41:163" ht="13.5" customHeight="1" hidden="1">
      <c r="AO430" s="46"/>
      <c r="AP430" s="46"/>
      <c r="AQ430" s="46"/>
      <c r="AR430" s="46"/>
      <c r="AS430" s="46"/>
      <c r="AT430" s="46"/>
      <c r="AU430" s="46"/>
      <c r="AV430" s="46"/>
      <c r="AW430" s="46"/>
      <c r="AX430" s="46"/>
      <c r="AY430" s="46"/>
      <c r="AZ430" s="46"/>
      <c r="BA430" s="46"/>
      <c r="BB430" s="46"/>
      <c r="BC430" s="46"/>
      <c r="BD430" s="46"/>
      <c r="BE430" s="46"/>
      <c r="BF430" s="46"/>
      <c r="BG430" s="46"/>
      <c r="BH430" s="46"/>
      <c r="BI430" s="46"/>
      <c r="BJ430" s="46"/>
      <c r="BK430" s="46"/>
      <c r="BL430" s="46"/>
      <c r="BM430" s="46"/>
      <c r="BN430" s="46"/>
      <c r="BO430" s="46"/>
      <c r="BP430" s="46"/>
      <c r="BQ430" s="46"/>
      <c r="BR430" s="46"/>
      <c r="BS430" s="46"/>
      <c r="BT430" s="46"/>
      <c r="BU430" s="46"/>
      <c r="BV430" s="46"/>
      <c r="BW430" s="46"/>
      <c r="BX430" s="46"/>
      <c r="BY430" s="46"/>
      <c r="BZ430" s="46"/>
      <c r="CA430" s="46"/>
      <c r="CB430" s="46"/>
      <c r="CC430" s="46"/>
      <c r="CD430" s="46"/>
      <c r="CE430" s="46"/>
      <c r="CF430" s="46"/>
      <c r="CG430" s="46"/>
      <c r="CH430" s="46"/>
      <c r="CI430" s="46"/>
      <c r="CJ430" s="46"/>
      <c r="CK430" s="46"/>
      <c r="CL430" s="46"/>
      <c r="CM430" s="46"/>
      <c r="CN430" s="46"/>
      <c r="CO430" s="46"/>
      <c r="CP430" s="46"/>
      <c r="CQ430" s="46"/>
      <c r="CR430" s="46"/>
      <c r="CS430" s="46"/>
      <c r="CT430" s="46"/>
      <c r="CU430" s="46"/>
      <c r="CV430" s="46"/>
      <c r="CW430" s="46"/>
      <c r="CX430" s="46"/>
      <c r="CY430" s="46"/>
      <c r="CZ430" s="46"/>
      <c r="DA430" s="46"/>
      <c r="DB430" s="46"/>
      <c r="DC430" s="46"/>
      <c r="DD430" s="46"/>
      <c r="DE430" s="46"/>
      <c r="DF430" s="46"/>
      <c r="DG430" s="46"/>
      <c r="DH430" s="46"/>
      <c r="DI430" s="46"/>
      <c r="DJ430" s="46"/>
      <c r="DK430" s="46"/>
      <c r="DL430" s="46"/>
      <c r="DM430" s="46"/>
      <c r="DN430" s="46"/>
      <c r="DO430" s="46"/>
      <c r="DP430" s="46"/>
      <c r="DQ430" s="46"/>
      <c r="DR430" s="46"/>
      <c r="DS430" s="46"/>
      <c r="DT430" s="46"/>
      <c r="DU430" s="46"/>
      <c r="DV430" s="46"/>
      <c r="DW430" s="46"/>
      <c r="DX430" s="46"/>
      <c r="DY430" s="46"/>
      <c r="DZ430" s="46"/>
      <c r="EA430" s="46"/>
      <c r="EB430" s="46"/>
      <c r="EC430" s="46"/>
      <c r="ED430" s="46"/>
      <c r="EE430" s="46"/>
      <c r="EF430" s="46"/>
      <c r="EG430" s="46"/>
      <c r="EH430" s="46"/>
      <c r="EI430" s="46"/>
      <c r="EJ430" s="46"/>
      <c r="EK430" s="46"/>
      <c r="EL430" s="46"/>
      <c r="EM430" s="46"/>
      <c r="EN430" s="46"/>
      <c r="EO430" s="46"/>
      <c r="EP430" s="46"/>
      <c r="EQ430" s="46"/>
      <c r="ER430" s="46"/>
      <c r="ES430" s="46"/>
      <c r="ET430" s="46"/>
      <c r="EU430" s="46"/>
      <c r="EV430" s="46"/>
      <c r="EW430" s="46"/>
      <c r="EX430" s="46"/>
      <c r="EY430" s="46"/>
      <c r="EZ430" s="46"/>
      <c r="FA430" s="46"/>
      <c r="FB430" s="46"/>
      <c r="FC430" s="46"/>
      <c r="FD430" s="46"/>
      <c r="FE430" s="46"/>
      <c r="FF430" s="46"/>
      <c r="FG430" s="46"/>
    </row>
    <row r="431" s="7" customFormat="1" ht="15.75" customHeight="1" hidden="1">
      <c r="A431" s="7" t="s">
        <v>118</v>
      </c>
    </row>
    <row r="432" ht="7.5" customHeight="1" hidden="1"/>
    <row r="433" spans="1:163" s="44" customFormat="1" ht="15.75" customHeight="1" hidden="1">
      <c r="A433" s="92" t="s">
        <v>30</v>
      </c>
      <c r="B433" s="93"/>
      <c r="C433" s="93"/>
      <c r="D433" s="93"/>
      <c r="E433" s="93"/>
      <c r="F433" s="93"/>
      <c r="G433" s="93"/>
      <c r="H433" s="93"/>
      <c r="I433" s="93"/>
      <c r="J433" s="93"/>
      <c r="K433" s="93"/>
      <c r="L433" s="93"/>
      <c r="M433" s="93"/>
      <c r="N433" s="93"/>
      <c r="O433" s="93"/>
      <c r="P433" s="93"/>
      <c r="Q433" s="93"/>
      <c r="R433" s="93"/>
      <c r="S433" s="93"/>
      <c r="T433" s="93"/>
      <c r="U433" s="93"/>
      <c r="V433" s="93"/>
      <c r="W433" s="93"/>
      <c r="X433" s="93"/>
      <c r="Y433" s="93"/>
      <c r="Z433" s="93"/>
      <c r="AA433" s="93"/>
      <c r="AB433" s="93"/>
      <c r="AC433" s="93"/>
      <c r="AD433" s="93"/>
      <c r="AE433" s="93"/>
      <c r="AF433" s="93"/>
      <c r="AG433" s="93"/>
      <c r="AH433" s="93"/>
      <c r="AI433" s="93"/>
      <c r="AJ433" s="93"/>
      <c r="AK433" s="93"/>
      <c r="AL433" s="93"/>
      <c r="AM433" s="93"/>
      <c r="AN433" s="93"/>
      <c r="AO433" s="93"/>
      <c r="AP433" s="93"/>
      <c r="AQ433" s="93"/>
      <c r="AR433" s="93"/>
      <c r="AS433" s="93"/>
      <c r="AT433" s="93"/>
      <c r="AU433" s="93"/>
      <c r="AV433" s="93"/>
      <c r="AW433" s="93"/>
      <c r="AX433" s="93"/>
      <c r="AY433" s="93"/>
      <c r="AZ433" s="93"/>
      <c r="BA433" s="93"/>
      <c r="BB433" s="93"/>
      <c r="BC433" s="93"/>
      <c r="BD433" s="93" t="s">
        <v>31</v>
      </c>
      <c r="BE433" s="93"/>
      <c r="BF433" s="93"/>
      <c r="BG433" s="93"/>
      <c r="BH433" s="93"/>
      <c r="BI433" s="93"/>
      <c r="BJ433" s="93"/>
      <c r="BK433" s="93"/>
      <c r="BL433" s="93"/>
      <c r="BM433" s="93"/>
      <c r="BN433" s="93"/>
      <c r="BO433" s="93"/>
      <c r="BP433" s="93"/>
      <c r="BQ433" s="93"/>
      <c r="BR433" s="93"/>
      <c r="BS433" s="93"/>
      <c r="BT433" s="93"/>
      <c r="BU433" s="93"/>
      <c r="BV433" s="93"/>
      <c r="BW433" s="93"/>
      <c r="BX433" s="93"/>
      <c r="BY433" s="93"/>
      <c r="BZ433" s="93"/>
      <c r="CA433" s="93"/>
      <c r="CB433" s="93"/>
      <c r="CC433" s="93"/>
      <c r="CD433" s="93"/>
      <c r="CE433" s="93"/>
      <c r="CF433" s="93"/>
      <c r="CG433" s="93"/>
      <c r="CH433" s="93"/>
      <c r="CI433" s="93"/>
      <c r="CJ433" s="93"/>
      <c r="CK433" s="93"/>
      <c r="CL433" s="93"/>
      <c r="CM433" s="93"/>
      <c r="CN433" s="93"/>
      <c r="CO433" s="93"/>
      <c r="CP433" s="93"/>
      <c r="CQ433" s="93"/>
      <c r="CR433" s="93"/>
      <c r="CS433" s="93"/>
      <c r="CT433" s="93"/>
      <c r="CU433" s="93"/>
      <c r="CV433" s="93"/>
      <c r="CW433" s="93"/>
      <c r="CX433" s="93"/>
      <c r="CY433" s="93"/>
      <c r="CZ433" s="93"/>
      <c r="DA433" s="93"/>
      <c r="DB433" s="93"/>
      <c r="DC433" s="93"/>
      <c r="DD433" s="93"/>
      <c r="DE433" s="93"/>
      <c r="DF433" s="93" t="s">
        <v>32</v>
      </c>
      <c r="DG433" s="93"/>
      <c r="DH433" s="93"/>
      <c r="DI433" s="93"/>
      <c r="DJ433" s="93"/>
      <c r="DK433" s="93"/>
      <c r="DL433" s="93"/>
      <c r="DM433" s="93"/>
      <c r="DN433" s="93"/>
      <c r="DO433" s="93"/>
      <c r="DP433" s="93"/>
      <c r="DQ433" s="93"/>
      <c r="DR433" s="93"/>
      <c r="DS433" s="93"/>
      <c r="DT433" s="93"/>
      <c r="DU433" s="93"/>
      <c r="DV433" s="93"/>
      <c r="DW433" s="93"/>
      <c r="DX433" s="93"/>
      <c r="DY433" s="93"/>
      <c r="DZ433" s="93"/>
      <c r="EA433" s="93"/>
      <c r="EB433" s="93"/>
      <c r="EC433" s="93"/>
      <c r="ED433" s="93"/>
      <c r="EE433" s="93"/>
      <c r="EF433" s="93"/>
      <c r="EG433" s="93"/>
      <c r="EH433" s="93"/>
      <c r="EI433" s="93"/>
      <c r="EJ433" s="93"/>
      <c r="EK433" s="93"/>
      <c r="EL433" s="93"/>
      <c r="EM433" s="93"/>
      <c r="EN433" s="93"/>
      <c r="EO433" s="93"/>
      <c r="EP433" s="93"/>
      <c r="EQ433" s="93"/>
      <c r="ER433" s="93"/>
      <c r="ES433" s="93"/>
      <c r="ET433" s="93"/>
      <c r="EU433" s="93"/>
      <c r="EV433" s="93"/>
      <c r="EW433" s="93"/>
      <c r="EX433" s="93"/>
      <c r="EY433" s="93"/>
      <c r="EZ433" s="93"/>
      <c r="FA433" s="93"/>
      <c r="FB433" s="93"/>
      <c r="FC433" s="93"/>
      <c r="FD433" s="93"/>
      <c r="FE433" s="93"/>
      <c r="FF433" s="93"/>
      <c r="FG433" s="93"/>
    </row>
    <row r="434" spans="1:163" s="44" customFormat="1" ht="15.75" customHeight="1" hidden="1">
      <c r="A434" s="94">
        <v>1</v>
      </c>
      <c r="B434" s="95"/>
      <c r="C434" s="95"/>
      <c r="D434" s="95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95"/>
      <c r="R434" s="95"/>
      <c r="S434" s="95"/>
      <c r="T434" s="95"/>
      <c r="U434" s="95"/>
      <c r="V434" s="95"/>
      <c r="W434" s="95"/>
      <c r="X434" s="95"/>
      <c r="Y434" s="95"/>
      <c r="Z434" s="95"/>
      <c r="AA434" s="95"/>
      <c r="AB434" s="95"/>
      <c r="AC434" s="95"/>
      <c r="AD434" s="95"/>
      <c r="AE434" s="95"/>
      <c r="AF434" s="95"/>
      <c r="AG434" s="95"/>
      <c r="AH434" s="95"/>
      <c r="AI434" s="95"/>
      <c r="AJ434" s="95"/>
      <c r="AK434" s="95"/>
      <c r="AL434" s="95"/>
      <c r="AM434" s="95"/>
      <c r="AN434" s="95"/>
      <c r="AO434" s="95"/>
      <c r="AP434" s="95"/>
      <c r="AQ434" s="95"/>
      <c r="AR434" s="95"/>
      <c r="AS434" s="95"/>
      <c r="AT434" s="95"/>
      <c r="AU434" s="95"/>
      <c r="AV434" s="95"/>
      <c r="AW434" s="95"/>
      <c r="AX434" s="95"/>
      <c r="AY434" s="95"/>
      <c r="AZ434" s="95"/>
      <c r="BA434" s="95"/>
      <c r="BB434" s="95"/>
      <c r="BC434" s="95"/>
      <c r="BD434" s="96" t="s">
        <v>33</v>
      </c>
      <c r="BE434" s="96"/>
      <c r="BF434" s="96"/>
      <c r="BG434" s="96"/>
      <c r="BH434" s="96"/>
      <c r="BI434" s="96"/>
      <c r="BJ434" s="96"/>
      <c r="BK434" s="96"/>
      <c r="BL434" s="96"/>
      <c r="BM434" s="96"/>
      <c r="BN434" s="96"/>
      <c r="BO434" s="96"/>
      <c r="BP434" s="96"/>
      <c r="BQ434" s="96"/>
      <c r="BR434" s="96"/>
      <c r="BS434" s="96"/>
      <c r="BT434" s="96"/>
      <c r="BU434" s="96"/>
      <c r="BV434" s="96"/>
      <c r="BW434" s="96"/>
      <c r="BX434" s="96"/>
      <c r="BY434" s="96"/>
      <c r="BZ434" s="96"/>
      <c r="CA434" s="96"/>
      <c r="CB434" s="96"/>
      <c r="CC434" s="96"/>
      <c r="CD434" s="96"/>
      <c r="CE434" s="96"/>
      <c r="CF434" s="96"/>
      <c r="CG434" s="96"/>
      <c r="CH434" s="96"/>
      <c r="CI434" s="96"/>
      <c r="CJ434" s="96"/>
      <c r="CK434" s="96"/>
      <c r="CL434" s="96"/>
      <c r="CM434" s="96"/>
      <c r="CN434" s="96"/>
      <c r="CO434" s="96"/>
      <c r="CP434" s="96"/>
      <c r="CQ434" s="96"/>
      <c r="CR434" s="96"/>
      <c r="CS434" s="96"/>
      <c r="CT434" s="96"/>
      <c r="CU434" s="96"/>
      <c r="CV434" s="96"/>
      <c r="CW434" s="96"/>
      <c r="CX434" s="96"/>
      <c r="CY434" s="96"/>
      <c r="CZ434" s="96"/>
      <c r="DA434" s="96"/>
      <c r="DB434" s="96"/>
      <c r="DC434" s="96"/>
      <c r="DD434" s="96"/>
      <c r="DE434" s="96"/>
      <c r="DF434" s="95">
        <v>3</v>
      </c>
      <c r="DG434" s="95"/>
      <c r="DH434" s="95"/>
      <c r="DI434" s="95"/>
      <c r="DJ434" s="95"/>
      <c r="DK434" s="95"/>
      <c r="DL434" s="95"/>
      <c r="DM434" s="95"/>
      <c r="DN434" s="95"/>
      <c r="DO434" s="95"/>
      <c r="DP434" s="95"/>
      <c r="DQ434" s="95"/>
      <c r="DR434" s="95"/>
      <c r="DS434" s="95"/>
      <c r="DT434" s="95"/>
      <c r="DU434" s="95"/>
      <c r="DV434" s="95"/>
      <c r="DW434" s="95"/>
      <c r="DX434" s="95"/>
      <c r="DY434" s="95"/>
      <c r="DZ434" s="95"/>
      <c r="EA434" s="95"/>
      <c r="EB434" s="95"/>
      <c r="EC434" s="95"/>
      <c r="ED434" s="95"/>
      <c r="EE434" s="95"/>
      <c r="EF434" s="95"/>
      <c r="EG434" s="95"/>
      <c r="EH434" s="95"/>
      <c r="EI434" s="95"/>
      <c r="EJ434" s="95"/>
      <c r="EK434" s="95"/>
      <c r="EL434" s="95"/>
      <c r="EM434" s="95"/>
      <c r="EN434" s="95"/>
      <c r="EO434" s="95"/>
      <c r="EP434" s="95"/>
      <c r="EQ434" s="95"/>
      <c r="ER434" s="95"/>
      <c r="ES434" s="95"/>
      <c r="ET434" s="95"/>
      <c r="EU434" s="95"/>
      <c r="EV434" s="95"/>
      <c r="EW434" s="95"/>
      <c r="EX434" s="95"/>
      <c r="EY434" s="95"/>
      <c r="EZ434" s="95"/>
      <c r="FA434" s="95"/>
      <c r="FB434" s="95"/>
      <c r="FC434" s="95"/>
      <c r="FD434" s="95"/>
      <c r="FE434" s="95"/>
      <c r="FF434" s="95"/>
      <c r="FG434" s="95"/>
    </row>
    <row r="435" spans="1:163" s="44" customFormat="1" ht="24" customHeight="1" hidden="1">
      <c r="A435" s="71" t="s">
        <v>159</v>
      </c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  <c r="T435" s="71"/>
      <c r="U435" s="71"/>
      <c r="V435" s="71"/>
      <c r="W435" s="71"/>
      <c r="X435" s="71"/>
      <c r="Y435" s="71"/>
      <c r="Z435" s="71"/>
      <c r="AA435" s="71"/>
      <c r="AB435" s="71"/>
      <c r="AC435" s="71"/>
      <c r="AD435" s="71"/>
      <c r="AE435" s="71"/>
      <c r="AF435" s="71"/>
      <c r="AG435" s="71"/>
      <c r="AH435" s="71"/>
      <c r="AI435" s="71"/>
      <c r="AJ435" s="71"/>
      <c r="AK435" s="71"/>
      <c r="AL435" s="71"/>
      <c r="AM435" s="71"/>
      <c r="AN435" s="71"/>
      <c r="AO435" s="71"/>
      <c r="AP435" s="71"/>
      <c r="AQ435" s="71"/>
      <c r="AR435" s="71"/>
      <c r="AS435" s="71"/>
      <c r="AT435" s="71"/>
      <c r="AU435" s="71"/>
      <c r="AV435" s="71"/>
      <c r="AW435" s="71"/>
      <c r="AX435" s="71"/>
      <c r="AY435" s="71"/>
      <c r="AZ435" s="71"/>
      <c r="BA435" s="71"/>
      <c r="BB435" s="71"/>
      <c r="BC435" s="72"/>
      <c r="BD435" s="73" t="s">
        <v>161</v>
      </c>
      <c r="BE435" s="74"/>
      <c r="BF435" s="74"/>
      <c r="BG435" s="74"/>
      <c r="BH435" s="74"/>
      <c r="BI435" s="74"/>
      <c r="BJ435" s="74"/>
      <c r="BK435" s="74"/>
      <c r="BL435" s="74"/>
      <c r="BM435" s="74"/>
      <c r="BN435" s="74"/>
      <c r="BO435" s="74"/>
      <c r="BP435" s="74"/>
      <c r="BQ435" s="74"/>
      <c r="BR435" s="74"/>
      <c r="BS435" s="74"/>
      <c r="BT435" s="74"/>
      <c r="BU435" s="74"/>
      <c r="BV435" s="74"/>
      <c r="BW435" s="74"/>
      <c r="BX435" s="74"/>
      <c r="BY435" s="74"/>
      <c r="BZ435" s="74"/>
      <c r="CA435" s="74"/>
      <c r="CB435" s="74"/>
      <c r="CC435" s="74"/>
      <c r="CD435" s="74"/>
      <c r="CE435" s="74"/>
      <c r="CF435" s="74"/>
      <c r="CG435" s="74"/>
      <c r="CH435" s="74"/>
      <c r="CI435" s="74"/>
      <c r="CJ435" s="74"/>
      <c r="CK435" s="74"/>
      <c r="CL435" s="74"/>
      <c r="CM435" s="74"/>
      <c r="CN435" s="74"/>
      <c r="CO435" s="74"/>
      <c r="CP435" s="74"/>
      <c r="CQ435" s="74"/>
      <c r="CR435" s="74"/>
      <c r="CS435" s="74"/>
      <c r="CT435" s="74"/>
      <c r="CU435" s="74"/>
      <c r="CV435" s="74"/>
      <c r="CW435" s="74"/>
      <c r="CX435" s="74"/>
      <c r="CY435" s="74"/>
      <c r="CZ435" s="74"/>
      <c r="DA435" s="74"/>
      <c r="DB435" s="74"/>
      <c r="DC435" s="74"/>
      <c r="DD435" s="74"/>
      <c r="DE435" s="75"/>
      <c r="DF435" s="82" t="s">
        <v>163</v>
      </c>
      <c r="DG435" s="83"/>
      <c r="DH435" s="83"/>
      <c r="DI435" s="83"/>
      <c r="DJ435" s="83"/>
      <c r="DK435" s="83"/>
      <c r="DL435" s="83"/>
      <c r="DM435" s="83"/>
      <c r="DN435" s="83"/>
      <c r="DO435" s="83"/>
      <c r="DP435" s="83"/>
      <c r="DQ435" s="83"/>
      <c r="DR435" s="83"/>
      <c r="DS435" s="83"/>
      <c r="DT435" s="83"/>
      <c r="DU435" s="83"/>
      <c r="DV435" s="83"/>
      <c r="DW435" s="83"/>
      <c r="DX435" s="83"/>
      <c r="DY435" s="83"/>
      <c r="DZ435" s="83"/>
      <c r="EA435" s="83"/>
      <c r="EB435" s="83"/>
      <c r="EC435" s="83"/>
      <c r="ED435" s="83"/>
      <c r="EE435" s="83"/>
      <c r="EF435" s="83"/>
      <c r="EG435" s="83"/>
      <c r="EH435" s="83"/>
      <c r="EI435" s="83"/>
      <c r="EJ435" s="83"/>
      <c r="EK435" s="83"/>
      <c r="EL435" s="83"/>
      <c r="EM435" s="83"/>
      <c r="EN435" s="83"/>
      <c r="EO435" s="83"/>
      <c r="EP435" s="83"/>
      <c r="EQ435" s="83"/>
      <c r="ER435" s="83"/>
      <c r="ES435" s="83"/>
      <c r="ET435" s="83"/>
      <c r="EU435" s="83"/>
      <c r="EV435" s="83"/>
      <c r="EW435" s="83"/>
      <c r="EX435" s="83"/>
      <c r="EY435" s="83"/>
      <c r="EZ435" s="83"/>
      <c r="FA435" s="83"/>
      <c r="FB435" s="83"/>
      <c r="FC435" s="83"/>
      <c r="FD435" s="83"/>
      <c r="FE435" s="83"/>
      <c r="FF435" s="83"/>
      <c r="FG435" s="84"/>
    </row>
    <row r="436" spans="1:163" ht="30" customHeight="1" hidden="1">
      <c r="A436" s="71" t="s">
        <v>160</v>
      </c>
      <c r="B436" s="71"/>
      <c r="C436" s="71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  <c r="S436" s="71"/>
      <c r="T436" s="71"/>
      <c r="U436" s="71"/>
      <c r="V436" s="71"/>
      <c r="W436" s="71"/>
      <c r="X436" s="71"/>
      <c r="Y436" s="71"/>
      <c r="Z436" s="71"/>
      <c r="AA436" s="71"/>
      <c r="AB436" s="71"/>
      <c r="AC436" s="71"/>
      <c r="AD436" s="71"/>
      <c r="AE436" s="71"/>
      <c r="AF436" s="71"/>
      <c r="AG436" s="71"/>
      <c r="AH436" s="71"/>
      <c r="AI436" s="71"/>
      <c r="AJ436" s="71"/>
      <c r="AK436" s="71"/>
      <c r="AL436" s="71"/>
      <c r="AM436" s="71"/>
      <c r="AN436" s="71"/>
      <c r="AO436" s="71"/>
      <c r="AP436" s="71"/>
      <c r="AQ436" s="71"/>
      <c r="AR436" s="71"/>
      <c r="AS436" s="71"/>
      <c r="AT436" s="71"/>
      <c r="AU436" s="71"/>
      <c r="AV436" s="71"/>
      <c r="AW436" s="71"/>
      <c r="AX436" s="71"/>
      <c r="AY436" s="71"/>
      <c r="AZ436" s="71"/>
      <c r="BA436" s="71"/>
      <c r="BB436" s="71"/>
      <c r="BC436" s="72"/>
      <c r="BD436" s="76"/>
      <c r="BE436" s="77"/>
      <c r="BF436" s="77"/>
      <c r="BG436" s="77"/>
      <c r="BH436" s="77"/>
      <c r="BI436" s="77"/>
      <c r="BJ436" s="77"/>
      <c r="BK436" s="77"/>
      <c r="BL436" s="77"/>
      <c r="BM436" s="77"/>
      <c r="BN436" s="77"/>
      <c r="BO436" s="77"/>
      <c r="BP436" s="77"/>
      <c r="BQ436" s="77"/>
      <c r="BR436" s="77"/>
      <c r="BS436" s="77"/>
      <c r="BT436" s="77"/>
      <c r="BU436" s="77"/>
      <c r="BV436" s="77"/>
      <c r="BW436" s="77"/>
      <c r="BX436" s="77"/>
      <c r="BY436" s="77"/>
      <c r="BZ436" s="77"/>
      <c r="CA436" s="77"/>
      <c r="CB436" s="77"/>
      <c r="CC436" s="77"/>
      <c r="CD436" s="77"/>
      <c r="CE436" s="77"/>
      <c r="CF436" s="77"/>
      <c r="CG436" s="77"/>
      <c r="CH436" s="77"/>
      <c r="CI436" s="77"/>
      <c r="CJ436" s="77"/>
      <c r="CK436" s="77"/>
      <c r="CL436" s="77"/>
      <c r="CM436" s="77"/>
      <c r="CN436" s="77"/>
      <c r="CO436" s="77"/>
      <c r="CP436" s="77"/>
      <c r="CQ436" s="77"/>
      <c r="CR436" s="77"/>
      <c r="CS436" s="77"/>
      <c r="CT436" s="77"/>
      <c r="CU436" s="77"/>
      <c r="CV436" s="77"/>
      <c r="CW436" s="77"/>
      <c r="CX436" s="77"/>
      <c r="CY436" s="77"/>
      <c r="CZ436" s="77"/>
      <c r="DA436" s="77"/>
      <c r="DB436" s="77"/>
      <c r="DC436" s="77"/>
      <c r="DD436" s="77"/>
      <c r="DE436" s="78"/>
      <c r="DF436" s="85"/>
      <c r="DG436" s="86"/>
      <c r="DH436" s="86"/>
      <c r="DI436" s="86"/>
      <c r="DJ436" s="86"/>
      <c r="DK436" s="86"/>
      <c r="DL436" s="86"/>
      <c r="DM436" s="86"/>
      <c r="DN436" s="86"/>
      <c r="DO436" s="86"/>
      <c r="DP436" s="86"/>
      <c r="DQ436" s="86"/>
      <c r="DR436" s="86"/>
      <c r="DS436" s="86"/>
      <c r="DT436" s="86"/>
      <c r="DU436" s="86"/>
      <c r="DV436" s="86"/>
      <c r="DW436" s="86"/>
      <c r="DX436" s="86"/>
      <c r="DY436" s="86"/>
      <c r="DZ436" s="86"/>
      <c r="EA436" s="86"/>
      <c r="EB436" s="86"/>
      <c r="EC436" s="86"/>
      <c r="ED436" s="86"/>
      <c r="EE436" s="86"/>
      <c r="EF436" s="86"/>
      <c r="EG436" s="86"/>
      <c r="EH436" s="86"/>
      <c r="EI436" s="86"/>
      <c r="EJ436" s="86"/>
      <c r="EK436" s="86"/>
      <c r="EL436" s="86"/>
      <c r="EM436" s="86"/>
      <c r="EN436" s="86"/>
      <c r="EO436" s="86"/>
      <c r="EP436" s="86"/>
      <c r="EQ436" s="86"/>
      <c r="ER436" s="86"/>
      <c r="ES436" s="86"/>
      <c r="ET436" s="86"/>
      <c r="EU436" s="86"/>
      <c r="EV436" s="86"/>
      <c r="EW436" s="86"/>
      <c r="EX436" s="86"/>
      <c r="EY436" s="86"/>
      <c r="EZ436" s="86"/>
      <c r="FA436" s="86"/>
      <c r="FB436" s="86"/>
      <c r="FC436" s="86"/>
      <c r="FD436" s="86"/>
      <c r="FE436" s="86"/>
      <c r="FF436" s="86"/>
      <c r="FG436" s="87"/>
    </row>
    <row r="437" spans="1:163" ht="21" customHeight="1" hidden="1">
      <c r="A437" s="71" t="s">
        <v>162</v>
      </c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71"/>
      <c r="S437" s="71"/>
      <c r="T437" s="71"/>
      <c r="U437" s="71"/>
      <c r="V437" s="71"/>
      <c r="W437" s="71"/>
      <c r="X437" s="71"/>
      <c r="Y437" s="71"/>
      <c r="Z437" s="71"/>
      <c r="AA437" s="71"/>
      <c r="AB437" s="71"/>
      <c r="AC437" s="71"/>
      <c r="AD437" s="71"/>
      <c r="AE437" s="71"/>
      <c r="AF437" s="71"/>
      <c r="AG437" s="71"/>
      <c r="AH437" s="71"/>
      <c r="AI437" s="71"/>
      <c r="AJ437" s="71"/>
      <c r="AK437" s="71"/>
      <c r="AL437" s="71"/>
      <c r="AM437" s="71"/>
      <c r="AN437" s="71"/>
      <c r="AO437" s="71"/>
      <c r="AP437" s="71"/>
      <c r="AQ437" s="71"/>
      <c r="AR437" s="71"/>
      <c r="AS437" s="71"/>
      <c r="AT437" s="71"/>
      <c r="AU437" s="71"/>
      <c r="AV437" s="71"/>
      <c r="AW437" s="71"/>
      <c r="AX437" s="71"/>
      <c r="AY437" s="71"/>
      <c r="AZ437" s="71"/>
      <c r="BA437" s="71"/>
      <c r="BB437" s="71"/>
      <c r="BC437" s="72"/>
      <c r="BD437" s="79"/>
      <c r="BE437" s="80"/>
      <c r="BF437" s="80"/>
      <c r="BG437" s="80"/>
      <c r="BH437" s="80"/>
      <c r="BI437" s="80"/>
      <c r="BJ437" s="80"/>
      <c r="BK437" s="80"/>
      <c r="BL437" s="80"/>
      <c r="BM437" s="80"/>
      <c r="BN437" s="80"/>
      <c r="BO437" s="80"/>
      <c r="BP437" s="80"/>
      <c r="BQ437" s="80"/>
      <c r="BR437" s="80"/>
      <c r="BS437" s="80"/>
      <c r="BT437" s="80"/>
      <c r="BU437" s="80"/>
      <c r="BV437" s="80"/>
      <c r="BW437" s="80"/>
      <c r="BX437" s="80"/>
      <c r="BY437" s="80"/>
      <c r="BZ437" s="80"/>
      <c r="CA437" s="80"/>
      <c r="CB437" s="80"/>
      <c r="CC437" s="80"/>
      <c r="CD437" s="80"/>
      <c r="CE437" s="80"/>
      <c r="CF437" s="80"/>
      <c r="CG437" s="80"/>
      <c r="CH437" s="80"/>
      <c r="CI437" s="80"/>
      <c r="CJ437" s="80"/>
      <c r="CK437" s="80"/>
      <c r="CL437" s="80"/>
      <c r="CM437" s="80"/>
      <c r="CN437" s="80"/>
      <c r="CO437" s="80"/>
      <c r="CP437" s="80"/>
      <c r="CQ437" s="80"/>
      <c r="CR437" s="80"/>
      <c r="CS437" s="80"/>
      <c r="CT437" s="80"/>
      <c r="CU437" s="80"/>
      <c r="CV437" s="80"/>
      <c r="CW437" s="80"/>
      <c r="CX437" s="80"/>
      <c r="CY437" s="80"/>
      <c r="CZ437" s="80"/>
      <c r="DA437" s="80"/>
      <c r="DB437" s="80"/>
      <c r="DC437" s="80"/>
      <c r="DD437" s="80"/>
      <c r="DE437" s="81"/>
      <c r="DF437" s="88"/>
      <c r="DG437" s="89"/>
      <c r="DH437" s="89"/>
      <c r="DI437" s="89"/>
      <c r="DJ437" s="89"/>
      <c r="DK437" s="89"/>
      <c r="DL437" s="89"/>
      <c r="DM437" s="89"/>
      <c r="DN437" s="89"/>
      <c r="DO437" s="89"/>
      <c r="DP437" s="89"/>
      <c r="DQ437" s="89"/>
      <c r="DR437" s="89"/>
      <c r="DS437" s="89"/>
      <c r="DT437" s="89"/>
      <c r="DU437" s="89"/>
      <c r="DV437" s="89"/>
      <c r="DW437" s="89"/>
      <c r="DX437" s="89"/>
      <c r="DY437" s="89"/>
      <c r="DZ437" s="89"/>
      <c r="EA437" s="89"/>
      <c r="EB437" s="89"/>
      <c r="EC437" s="89"/>
      <c r="ED437" s="89"/>
      <c r="EE437" s="89"/>
      <c r="EF437" s="89"/>
      <c r="EG437" s="89"/>
      <c r="EH437" s="89"/>
      <c r="EI437" s="89"/>
      <c r="EJ437" s="89"/>
      <c r="EK437" s="89"/>
      <c r="EL437" s="89"/>
      <c r="EM437" s="89"/>
      <c r="EN437" s="89"/>
      <c r="EO437" s="89"/>
      <c r="EP437" s="89"/>
      <c r="EQ437" s="89"/>
      <c r="ER437" s="89"/>
      <c r="ES437" s="89"/>
      <c r="ET437" s="89"/>
      <c r="EU437" s="89"/>
      <c r="EV437" s="89"/>
      <c r="EW437" s="89"/>
      <c r="EX437" s="89"/>
      <c r="EY437" s="89"/>
      <c r="EZ437" s="89"/>
      <c r="FA437" s="89"/>
      <c r="FB437" s="89"/>
      <c r="FC437" s="89"/>
      <c r="FD437" s="89"/>
      <c r="FE437" s="89"/>
      <c r="FF437" s="89"/>
      <c r="FG437" s="90"/>
    </row>
    <row r="438" ht="12" customHeight="1" hidden="1"/>
    <row r="439" spans="73:90" s="7" customFormat="1" ht="16.5" customHeight="1" hidden="1">
      <c r="BU439" s="218" t="s">
        <v>15</v>
      </c>
      <c r="BV439" s="218"/>
      <c r="BW439" s="218"/>
      <c r="BX439" s="218"/>
      <c r="BY439" s="218"/>
      <c r="BZ439" s="218"/>
      <c r="CA439" s="218"/>
      <c r="CB439" s="218"/>
      <c r="CC439" s="218"/>
      <c r="CD439" s="218"/>
      <c r="CE439" s="219" t="s">
        <v>192</v>
      </c>
      <c r="CF439" s="219"/>
      <c r="CG439" s="219"/>
      <c r="CH439" s="219"/>
      <c r="CI439" s="219"/>
      <c r="CJ439" s="219"/>
      <c r="CK439" s="219"/>
      <c r="CL439" s="219"/>
    </row>
    <row r="440" ht="15.75" hidden="1" thickBot="1"/>
    <row r="441" spans="1:163" ht="42" customHeight="1" hidden="1">
      <c r="A441" s="220" t="s">
        <v>101</v>
      </c>
      <c r="B441" s="220"/>
      <c r="C441" s="220"/>
      <c r="D441" s="220"/>
      <c r="E441" s="220"/>
      <c r="F441" s="220"/>
      <c r="G441" s="220"/>
      <c r="H441" s="220"/>
      <c r="I441" s="220"/>
      <c r="J441" s="220"/>
      <c r="K441" s="220"/>
      <c r="L441" s="220"/>
      <c r="M441" s="220"/>
      <c r="N441" s="220"/>
      <c r="O441" s="220"/>
      <c r="P441" s="220"/>
      <c r="Q441" s="220"/>
      <c r="R441" s="220"/>
      <c r="S441" s="220"/>
      <c r="T441" s="220"/>
      <c r="U441" s="220"/>
      <c r="V441" s="220"/>
      <c r="W441" s="220"/>
      <c r="X441" s="220"/>
      <c r="Y441" s="220"/>
      <c r="Z441" s="220"/>
      <c r="AA441" s="220"/>
      <c r="AB441" s="220"/>
      <c r="AC441" s="220"/>
      <c r="AD441" s="220"/>
      <c r="AE441" s="220"/>
      <c r="AF441" s="220"/>
      <c r="AG441" s="220"/>
      <c r="AH441" s="220"/>
      <c r="AI441" s="220"/>
      <c r="AJ441" s="221" t="s">
        <v>181</v>
      </c>
      <c r="AK441" s="222"/>
      <c r="AL441" s="222"/>
      <c r="AM441" s="222"/>
      <c r="AN441" s="222"/>
      <c r="AO441" s="222"/>
      <c r="AP441" s="222"/>
      <c r="AQ441" s="222"/>
      <c r="AR441" s="222"/>
      <c r="AS441" s="222"/>
      <c r="AT441" s="222"/>
      <c r="AU441" s="222"/>
      <c r="AV441" s="222"/>
      <c r="AW441" s="222"/>
      <c r="AX441" s="222"/>
      <c r="AY441" s="222"/>
      <c r="AZ441" s="222"/>
      <c r="BA441" s="222"/>
      <c r="BB441" s="222"/>
      <c r="BC441" s="222"/>
      <c r="BD441" s="222"/>
      <c r="BE441" s="222"/>
      <c r="BF441" s="222"/>
      <c r="BG441" s="222"/>
      <c r="BH441" s="222"/>
      <c r="BI441" s="222"/>
      <c r="BJ441" s="222"/>
      <c r="BK441" s="222"/>
      <c r="BL441" s="222"/>
      <c r="BM441" s="222"/>
      <c r="BN441" s="222"/>
      <c r="BO441" s="222"/>
      <c r="BP441" s="222"/>
      <c r="BQ441" s="222"/>
      <c r="BR441" s="222"/>
      <c r="BS441" s="222"/>
      <c r="BT441" s="222"/>
      <c r="BU441" s="222"/>
      <c r="BV441" s="222"/>
      <c r="BW441" s="222"/>
      <c r="BX441" s="222"/>
      <c r="BY441" s="222"/>
      <c r="BZ441" s="222"/>
      <c r="CA441" s="222"/>
      <c r="CB441" s="222"/>
      <c r="CC441" s="222"/>
      <c r="CD441" s="222"/>
      <c r="CE441" s="222"/>
      <c r="CF441" s="222"/>
      <c r="CG441" s="222"/>
      <c r="CH441" s="222"/>
      <c r="CI441" s="222"/>
      <c r="CJ441" s="222"/>
      <c r="CK441" s="222"/>
      <c r="CL441" s="222"/>
      <c r="CM441" s="222"/>
      <c r="CN441" s="222"/>
      <c r="CO441" s="222"/>
      <c r="CP441" s="222"/>
      <c r="CQ441" s="222"/>
      <c r="CR441" s="222"/>
      <c r="CS441" s="222"/>
      <c r="CT441" s="222"/>
      <c r="CU441" s="222"/>
      <c r="CV441" s="222"/>
      <c r="CW441" s="222"/>
      <c r="CX441" s="222"/>
      <c r="CY441" s="222"/>
      <c r="CZ441" s="222"/>
      <c r="DA441" s="222"/>
      <c r="DB441" s="222"/>
      <c r="DC441" s="222"/>
      <c r="DD441" s="222"/>
      <c r="DE441" s="222"/>
      <c r="DF441" s="222"/>
      <c r="DG441" s="222"/>
      <c r="DL441" s="54"/>
      <c r="DM441" s="223" t="s">
        <v>103</v>
      </c>
      <c r="DN441" s="223"/>
      <c r="DO441" s="223"/>
      <c r="DP441" s="223"/>
      <c r="DQ441" s="223"/>
      <c r="DR441" s="223"/>
      <c r="DS441" s="223"/>
      <c r="DT441" s="223"/>
      <c r="DU441" s="223"/>
      <c r="DV441" s="223"/>
      <c r="DW441" s="223"/>
      <c r="DX441" s="223"/>
      <c r="DY441" s="223"/>
      <c r="DZ441" s="223"/>
      <c r="EA441" s="223"/>
      <c r="EB441" s="223"/>
      <c r="EC441" s="223"/>
      <c r="ED441" s="223"/>
      <c r="EE441" s="223"/>
      <c r="EF441" s="223"/>
      <c r="EG441" s="223"/>
      <c r="EH441" s="223"/>
      <c r="EI441" s="223"/>
      <c r="EJ441" s="223"/>
      <c r="EK441" s="223"/>
      <c r="EL441" s="223"/>
      <c r="EN441" s="224" t="s">
        <v>257</v>
      </c>
      <c r="EO441" s="225"/>
      <c r="EP441" s="225"/>
      <c r="EQ441" s="225"/>
      <c r="ER441" s="225"/>
      <c r="ES441" s="225"/>
      <c r="ET441" s="225"/>
      <c r="EU441" s="225"/>
      <c r="EV441" s="225"/>
      <c r="EW441" s="225"/>
      <c r="EX441" s="225"/>
      <c r="EY441" s="225"/>
      <c r="EZ441" s="225"/>
      <c r="FA441" s="225"/>
      <c r="FB441" s="225"/>
      <c r="FC441" s="225"/>
      <c r="FD441" s="225"/>
      <c r="FE441" s="225"/>
      <c r="FF441" s="225"/>
      <c r="FG441" s="226"/>
    </row>
    <row r="442" spans="1:163" ht="6" customHeight="1" hidden="1" thickBo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7"/>
      <c r="DG442" s="7"/>
      <c r="DL442" s="54"/>
      <c r="DM442" s="223"/>
      <c r="DN442" s="223"/>
      <c r="DO442" s="223"/>
      <c r="DP442" s="223"/>
      <c r="DQ442" s="223"/>
      <c r="DR442" s="223"/>
      <c r="DS442" s="223"/>
      <c r="DT442" s="223"/>
      <c r="DU442" s="223"/>
      <c r="DV442" s="223"/>
      <c r="DW442" s="223"/>
      <c r="DX442" s="223"/>
      <c r="DY442" s="223"/>
      <c r="DZ442" s="223"/>
      <c r="EA442" s="223"/>
      <c r="EB442" s="223"/>
      <c r="EC442" s="223"/>
      <c r="ED442" s="223"/>
      <c r="EE442" s="223"/>
      <c r="EF442" s="223"/>
      <c r="EG442" s="223"/>
      <c r="EH442" s="223"/>
      <c r="EI442" s="223"/>
      <c r="EJ442" s="223"/>
      <c r="EK442" s="223"/>
      <c r="EL442" s="223"/>
      <c r="EN442" s="227"/>
      <c r="EO442" s="228"/>
      <c r="EP442" s="228"/>
      <c r="EQ442" s="228"/>
      <c r="ER442" s="228"/>
      <c r="ES442" s="228"/>
      <c r="ET442" s="228"/>
      <c r="EU442" s="228"/>
      <c r="EV442" s="228"/>
      <c r="EW442" s="228"/>
      <c r="EX442" s="228"/>
      <c r="EY442" s="228"/>
      <c r="EZ442" s="228"/>
      <c r="FA442" s="228"/>
      <c r="FB442" s="228"/>
      <c r="FC442" s="228"/>
      <c r="FD442" s="228"/>
      <c r="FE442" s="228"/>
      <c r="FF442" s="228"/>
      <c r="FG442" s="229"/>
    </row>
    <row r="443" spans="1:163" ht="32.25" customHeight="1" hidden="1">
      <c r="A443" s="220" t="s">
        <v>102</v>
      </c>
      <c r="B443" s="220"/>
      <c r="C443" s="220"/>
      <c r="D443" s="220"/>
      <c r="E443" s="220"/>
      <c r="F443" s="220"/>
      <c r="G443" s="220"/>
      <c r="H443" s="220"/>
      <c r="I443" s="220"/>
      <c r="J443" s="220"/>
      <c r="K443" s="220"/>
      <c r="L443" s="220"/>
      <c r="M443" s="220"/>
      <c r="N443" s="220"/>
      <c r="O443" s="220"/>
      <c r="P443" s="220"/>
      <c r="Q443" s="220"/>
      <c r="R443" s="220"/>
      <c r="S443" s="220"/>
      <c r="T443" s="220"/>
      <c r="U443" s="220"/>
      <c r="V443" s="220"/>
      <c r="W443" s="220"/>
      <c r="X443" s="220"/>
      <c r="Y443" s="220"/>
      <c r="Z443" s="220"/>
      <c r="AA443" s="220"/>
      <c r="AB443" s="220"/>
      <c r="AC443" s="220"/>
      <c r="AD443" s="220"/>
      <c r="AE443" s="220"/>
      <c r="AF443" s="220"/>
      <c r="AG443" s="220"/>
      <c r="AH443" s="220"/>
      <c r="AI443" s="220"/>
      <c r="AJ443" s="230" t="s">
        <v>128</v>
      </c>
      <c r="AK443" s="230"/>
      <c r="AL443" s="230"/>
      <c r="AM443" s="230"/>
      <c r="AN443" s="230"/>
      <c r="AO443" s="230"/>
      <c r="AP443" s="230"/>
      <c r="AQ443" s="230"/>
      <c r="AR443" s="230"/>
      <c r="AS443" s="230"/>
      <c r="AT443" s="230"/>
      <c r="AU443" s="230"/>
      <c r="AV443" s="230"/>
      <c r="AW443" s="230"/>
      <c r="AX443" s="230"/>
      <c r="AY443" s="230"/>
      <c r="AZ443" s="230"/>
      <c r="BA443" s="230"/>
      <c r="BB443" s="230"/>
      <c r="BC443" s="230"/>
      <c r="BD443" s="230"/>
      <c r="BE443" s="230"/>
      <c r="BF443" s="230"/>
      <c r="BG443" s="230"/>
      <c r="BH443" s="230"/>
      <c r="BI443" s="230"/>
      <c r="BJ443" s="230"/>
      <c r="BK443" s="230"/>
      <c r="BL443" s="230"/>
      <c r="BM443" s="230"/>
      <c r="BN443" s="230"/>
      <c r="BO443" s="230"/>
      <c r="BP443" s="230"/>
      <c r="BQ443" s="230"/>
      <c r="BR443" s="230"/>
      <c r="BS443" s="230"/>
      <c r="BT443" s="230"/>
      <c r="BU443" s="230"/>
      <c r="BV443" s="230"/>
      <c r="BW443" s="230"/>
      <c r="BX443" s="230"/>
      <c r="BY443" s="230"/>
      <c r="BZ443" s="230"/>
      <c r="CA443" s="230"/>
      <c r="CB443" s="230"/>
      <c r="CC443" s="230"/>
      <c r="CD443" s="230"/>
      <c r="CE443" s="230"/>
      <c r="CF443" s="230"/>
      <c r="CG443" s="230"/>
      <c r="CH443" s="230"/>
      <c r="CI443" s="230"/>
      <c r="CJ443" s="230"/>
      <c r="CK443" s="230"/>
      <c r="CL443" s="230"/>
      <c r="CM443" s="230"/>
      <c r="CN443" s="230"/>
      <c r="CO443" s="230"/>
      <c r="CP443" s="230"/>
      <c r="CQ443" s="230"/>
      <c r="CR443" s="230"/>
      <c r="CS443" s="230"/>
      <c r="CT443" s="230"/>
      <c r="CU443" s="230"/>
      <c r="CV443" s="230"/>
      <c r="CW443" s="230"/>
      <c r="CX443" s="230"/>
      <c r="CY443" s="230"/>
      <c r="CZ443" s="230"/>
      <c r="DA443" s="230"/>
      <c r="DB443" s="230"/>
      <c r="DC443" s="230"/>
      <c r="DD443" s="230"/>
      <c r="DE443" s="230"/>
      <c r="DF443" s="230"/>
      <c r="DG443" s="230"/>
      <c r="EN443" s="55"/>
      <c r="ET443" s="49"/>
      <c r="EU443" s="49"/>
      <c r="EV443" s="49"/>
      <c r="EW443" s="49"/>
      <c r="EX443" s="49"/>
      <c r="EY443" s="49"/>
      <c r="EZ443" s="49"/>
      <c r="FA443" s="49"/>
      <c r="FB443" s="49"/>
      <c r="FC443" s="49"/>
      <c r="FD443" s="49"/>
      <c r="FE443" s="49"/>
      <c r="FF443" s="49"/>
      <c r="FG443" s="49"/>
    </row>
    <row r="444" spans="1:111" ht="15.75" customHeight="1" hidden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231"/>
      <c r="AK444" s="231"/>
      <c r="AL444" s="231"/>
      <c r="AM444" s="231"/>
      <c r="AN444" s="231"/>
      <c r="AO444" s="231"/>
      <c r="AP444" s="231"/>
      <c r="AQ444" s="231"/>
      <c r="AR444" s="231"/>
      <c r="AS444" s="231"/>
      <c r="AT444" s="231"/>
      <c r="AU444" s="231"/>
      <c r="AV444" s="231"/>
      <c r="AW444" s="231"/>
      <c r="AX444" s="231"/>
      <c r="AY444" s="231"/>
      <c r="AZ444" s="231"/>
      <c r="BA444" s="231"/>
      <c r="BB444" s="231"/>
      <c r="BC444" s="231"/>
      <c r="BD444" s="231"/>
      <c r="BE444" s="231"/>
      <c r="BF444" s="231"/>
      <c r="BG444" s="231"/>
      <c r="BH444" s="231"/>
      <c r="BI444" s="231"/>
      <c r="BJ444" s="231"/>
      <c r="BK444" s="231"/>
      <c r="BL444" s="231"/>
      <c r="BM444" s="231"/>
      <c r="BN444" s="231"/>
      <c r="BO444" s="231"/>
      <c r="BP444" s="231"/>
      <c r="BQ444" s="231"/>
      <c r="BR444" s="231"/>
      <c r="BS444" s="231"/>
      <c r="BT444" s="231"/>
      <c r="BU444" s="231"/>
      <c r="BV444" s="231"/>
      <c r="BW444" s="231"/>
      <c r="BX444" s="231"/>
      <c r="BY444" s="231"/>
      <c r="BZ444" s="231"/>
      <c r="CA444" s="231"/>
      <c r="CB444" s="231"/>
      <c r="CC444" s="231"/>
      <c r="CD444" s="231"/>
      <c r="CE444" s="231"/>
      <c r="CF444" s="231"/>
      <c r="CG444" s="231"/>
      <c r="CH444" s="231"/>
      <c r="CI444" s="231"/>
      <c r="CJ444" s="231"/>
      <c r="CK444" s="231"/>
      <c r="CL444" s="231"/>
      <c r="CM444" s="231"/>
      <c r="CN444" s="231"/>
      <c r="CO444" s="231"/>
      <c r="CP444" s="231"/>
      <c r="CQ444" s="231"/>
      <c r="CR444" s="231"/>
      <c r="CS444" s="231"/>
      <c r="CT444" s="231"/>
      <c r="CU444" s="231"/>
      <c r="CV444" s="231"/>
      <c r="CW444" s="231"/>
      <c r="CX444" s="231"/>
      <c r="CY444" s="231"/>
      <c r="CZ444" s="231"/>
      <c r="DA444" s="231"/>
      <c r="DB444" s="231"/>
      <c r="DC444" s="231"/>
      <c r="DD444" s="231"/>
      <c r="DE444" s="231"/>
      <c r="DF444" s="231"/>
      <c r="DG444" s="231"/>
    </row>
    <row r="445" spans="1:111" ht="15.75" customHeight="1" hidden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7"/>
      <c r="DG445" s="7"/>
    </row>
    <row r="446" spans="1:111" ht="15.75" hidden="1">
      <c r="A446" s="7" t="s">
        <v>104</v>
      </c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7"/>
      <c r="DG446" s="7"/>
    </row>
    <row r="447" spans="1:111" ht="15.75" hidden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7"/>
      <c r="DG447" s="7"/>
    </row>
    <row r="448" spans="1:111" ht="18.75" hidden="1">
      <c r="A448" s="7" t="s">
        <v>105</v>
      </c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7"/>
      <c r="DG448" s="7"/>
    </row>
    <row r="449" ht="6" customHeight="1" hidden="1"/>
    <row r="450" spans="1:163" s="56" customFormat="1" ht="47.25" customHeight="1" hidden="1">
      <c r="A450" s="232" t="s">
        <v>54</v>
      </c>
      <c r="B450" s="232"/>
      <c r="C450" s="232"/>
      <c r="D450" s="232"/>
      <c r="E450" s="232"/>
      <c r="F450" s="232"/>
      <c r="G450" s="232"/>
      <c r="H450" s="232"/>
      <c r="I450" s="232"/>
      <c r="J450" s="232"/>
      <c r="K450" s="232"/>
      <c r="L450" s="233"/>
      <c r="M450" s="238" t="s">
        <v>106</v>
      </c>
      <c r="N450" s="239"/>
      <c r="O450" s="239"/>
      <c r="P450" s="239"/>
      <c r="Q450" s="239"/>
      <c r="R450" s="239"/>
      <c r="S450" s="239"/>
      <c r="T450" s="239"/>
      <c r="U450" s="239"/>
      <c r="V450" s="239"/>
      <c r="W450" s="239"/>
      <c r="X450" s="239"/>
      <c r="Y450" s="239"/>
      <c r="Z450" s="239"/>
      <c r="AA450" s="239"/>
      <c r="AB450" s="239"/>
      <c r="AC450" s="239"/>
      <c r="AD450" s="239"/>
      <c r="AE450" s="239"/>
      <c r="AF450" s="239"/>
      <c r="AG450" s="239"/>
      <c r="AH450" s="239"/>
      <c r="AI450" s="239"/>
      <c r="AJ450" s="239"/>
      <c r="AK450" s="239"/>
      <c r="AL450" s="239"/>
      <c r="AM450" s="239"/>
      <c r="AN450" s="239"/>
      <c r="AO450" s="239"/>
      <c r="AP450" s="239"/>
      <c r="AQ450" s="239"/>
      <c r="AR450" s="239"/>
      <c r="AS450" s="239"/>
      <c r="AT450" s="239"/>
      <c r="AU450" s="239"/>
      <c r="AV450" s="239"/>
      <c r="AW450" s="239"/>
      <c r="AX450" s="239"/>
      <c r="AY450" s="240"/>
      <c r="AZ450" s="238" t="s">
        <v>107</v>
      </c>
      <c r="BA450" s="239"/>
      <c r="BB450" s="239"/>
      <c r="BC450" s="239"/>
      <c r="BD450" s="239"/>
      <c r="BE450" s="239"/>
      <c r="BF450" s="239"/>
      <c r="BG450" s="239"/>
      <c r="BH450" s="239"/>
      <c r="BI450" s="239"/>
      <c r="BJ450" s="239"/>
      <c r="BK450" s="239"/>
      <c r="BL450" s="239"/>
      <c r="BM450" s="239"/>
      <c r="BN450" s="239"/>
      <c r="BO450" s="239"/>
      <c r="BP450" s="239"/>
      <c r="BQ450" s="239"/>
      <c r="BR450" s="239"/>
      <c r="BS450" s="239"/>
      <c r="BT450" s="239"/>
      <c r="BU450" s="239"/>
      <c r="BV450" s="239"/>
      <c r="BW450" s="239"/>
      <c r="BX450" s="239"/>
      <c r="BY450" s="240"/>
      <c r="BZ450" s="241" t="s">
        <v>108</v>
      </c>
      <c r="CA450" s="232"/>
      <c r="CB450" s="232"/>
      <c r="CC450" s="232"/>
      <c r="CD450" s="232"/>
      <c r="CE450" s="232"/>
      <c r="CF450" s="232"/>
      <c r="CG450" s="232"/>
      <c r="CH450" s="232"/>
      <c r="CI450" s="232"/>
      <c r="CJ450" s="232"/>
      <c r="CK450" s="232"/>
      <c r="CL450" s="232"/>
      <c r="CM450" s="232"/>
      <c r="CN450" s="232"/>
      <c r="CO450" s="232"/>
      <c r="CP450" s="232"/>
      <c r="CQ450" s="232"/>
      <c r="CR450" s="232"/>
      <c r="CS450" s="232"/>
      <c r="CT450" s="232"/>
      <c r="CU450" s="232"/>
      <c r="CV450" s="232"/>
      <c r="CW450" s="232"/>
      <c r="CX450" s="232"/>
      <c r="CY450" s="232"/>
      <c r="CZ450" s="232"/>
      <c r="DA450" s="232"/>
      <c r="DB450" s="232"/>
      <c r="DC450" s="232"/>
      <c r="DD450" s="232"/>
      <c r="DE450" s="232"/>
      <c r="DF450" s="233"/>
      <c r="DG450" s="238" t="s">
        <v>109</v>
      </c>
      <c r="DH450" s="239"/>
      <c r="DI450" s="239"/>
      <c r="DJ450" s="239"/>
      <c r="DK450" s="239"/>
      <c r="DL450" s="239"/>
      <c r="DM450" s="239"/>
      <c r="DN450" s="239"/>
      <c r="DO450" s="239"/>
      <c r="DP450" s="239"/>
      <c r="DQ450" s="239"/>
      <c r="DR450" s="239"/>
      <c r="DS450" s="239"/>
      <c r="DT450" s="239"/>
      <c r="DU450" s="239"/>
      <c r="DV450" s="239"/>
      <c r="DW450" s="239"/>
      <c r="DX450" s="239"/>
      <c r="DY450" s="239"/>
      <c r="DZ450" s="239"/>
      <c r="EA450" s="239"/>
      <c r="EB450" s="239"/>
      <c r="EC450" s="239"/>
      <c r="ED450" s="239"/>
      <c r="EE450" s="239"/>
      <c r="EF450" s="239"/>
      <c r="EG450" s="239"/>
      <c r="EH450" s="239"/>
      <c r="EI450" s="239"/>
      <c r="EJ450" s="240"/>
      <c r="EK450" s="238" t="s">
        <v>110</v>
      </c>
      <c r="EL450" s="239"/>
      <c r="EM450" s="239"/>
      <c r="EN450" s="239"/>
      <c r="EO450" s="239"/>
      <c r="EP450" s="239"/>
      <c r="EQ450" s="239"/>
      <c r="ER450" s="239"/>
      <c r="ES450" s="239"/>
      <c r="ET450" s="239"/>
      <c r="EU450" s="239"/>
      <c r="EV450" s="239"/>
      <c r="EW450" s="239"/>
      <c r="EX450" s="239"/>
      <c r="EY450" s="239"/>
      <c r="EZ450" s="239"/>
      <c r="FA450" s="239"/>
      <c r="FB450" s="239"/>
      <c r="FC450" s="239"/>
      <c r="FD450" s="239"/>
      <c r="FE450" s="239"/>
      <c r="FF450" s="239"/>
      <c r="FG450" s="240"/>
    </row>
    <row r="451" spans="1:163" s="56" customFormat="1" ht="12.75" customHeight="1" hidden="1">
      <c r="A451" s="234"/>
      <c r="B451" s="234"/>
      <c r="C451" s="234"/>
      <c r="D451" s="234"/>
      <c r="E451" s="234"/>
      <c r="F451" s="234"/>
      <c r="G451" s="234"/>
      <c r="H451" s="234"/>
      <c r="I451" s="234"/>
      <c r="J451" s="234"/>
      <c r="K451" s="234"/>
      <c r="L451" s="235"/>
      <c r="M451" s="40"/>
      <c r="N451" s="206" t="s">
        <v>131</v>
      </c>
      <c r="O451" s="206"/>
      <c r="P451" s="206"/>
      <c r="Q451" s="206"/>
      <c r="R451" s="206"/>
      <c r="S451" s="206"/>
      <c r="T451" s="206"/>
      <c r="U451" s="206"/>
      <c r="V451" s="206"/>
      <c r="W451" s="206"/>
      <c r="X451" s="206"/>
      <c r="Y451" s="41"/>
      <c r="Z451" s="40"/>
      <c r="AA451" s="206" t="s">
        <v>132</v>
      </c>
      <c r="AB451" s="206"/>
      <c r="AC451" s="206"/>
      <c r="AD451" s="206"/>
      <c r="AE451" s="206"/>
      <c r="AF451" s="206"/>
      <c r="AG451" s="206"/>
      <c r="AH451" s="206"/>
      <c r="AI451" s="206"/>
      <c r="AJ451" s="206"/>
      <c r="AK451" s="206"/>
      <c r="AL451" s="41"/>
      <c r="AM451" s="40"/>
      <c r="AN451" s="206" t="s">
        <v>133</v>
      </c>
      <c r="AO451" s="206"/>
      <c r="AP451" s="206"/>
      <c r="AQ451" s="206"/>
      <c r="AR451" s="206"/>
      <c r="AS451" s="206"/>
      <c r="AT451" s="206"/>
      <c r="AU451" s="206"/>
      <c r="AV451" s="206"/>
      <c r="AW451" s="206"/>
      <c r="AX451" s="206"/>
      <c r="AY451" s="41"/>
      <c r="AZ451" s="40"/>
      <c r="BA451" s="206" t="s">
        <v>134</v>
      </c>
      <c r="BB451" s="206"/>
      <c r="BC451" s="206"/>
      <c r="BD451" s="206"/>
      <c r="BE451" s="206"/>
      <c r="BF451" s="206"/>
      <c r="BG451" s="206"/>
      <c r="BH451" s="206"/>
      <c r="BI451" s="206"/>
      <c r="BJ451" s="206"/>
      <c r="BK451" s="206"/>
      <c r="BL451" s="41"/>
      <c r="BM451" s="40"/>
      <c r="BN451" s="206"/>
      <c r="BO451" s="206"/>
      <c r="BP451" s="206"/>
      <c r="BQ451" s="206"/>
      <c r="BR451" s="206"/>
      <c r="BS451" s="206"/>
      <c r="BT451" s="206"/>
      <c r="BU451" s="206"/>
      <c r="BV451" s="206"/>
      <c r="BW451" s="206"/>
      <c r="BX451" s="206"/>
      <c r="BY451" s="41"/>
      <c r="BZ451" s="241" t="s">
        <v>55</v>
      </c>
      <c r="CA451" s="232"/>
      <c r="CB451" s="232"/>
      <c r="CC451" s="232"/>
      <c r="CD451" s="232"/>
      <c r="CE451" s="232"/>
      <c r="CF451" s="232"/>
      <c r="CG451" s="232"/>
      <c r="CH451" s="232"/>
      <c r="CI451" s="232"/>
      <c r="CJ451" s="232"/>
      <c r="CK451" s="232"/>
      <c r="CL451" s="233"/>
      <c r="CM451" s="238" t="s">
        <v>44</v>
      </c>
      <c r="CN451" s="239"/>
      <c r="CO451" s="239"/>
      <c r="CP451" s="239"/>
      <c r="CQ451" s="239"/>
      <c r="CR451" s="239"/>
      <c r="CS451" s="239"/>
      <c r="CT451" s="239"/>
      <c r="CU451" s="239"/>
      <c r="CV451" s="239"/>
      <c r="CW451" s="239"/>
      <c r="CX451" s="239"/>
      <c r="CY451" s="239"/>
      <c r="CZ451" s="239"/>
      <c r="DA451" s="239"/>
      <c r="DB451" s="239"/>
      <c r="DC451" s="239"/>
      <c r="DD451" s="239"/>
      <c r="DE451" s="239"/>
      <c r="DF451" s="240"/>
      <c r="DG451" s="245">
        <v>20</v>
      </c>
      <c r="DH451" s="246"/>
      <c r="DI451" s="246"/>
      <c r="DJ451" s="247" t="s">
        <v>140</v>
      </c>
      <c r="DK451" s="247"/>
      <c r="DL451" s="247"/>
      <c r="DM451" s="248" t="s">
        <v>16</v>
      </c>
      <c r="DN451" s="248"/>
      <c r="DO451" s="248"/>
      <c r="DP451" s="249"/>
      <c r="DQ451" s="245">
        <v>20</v>
      </c>
      <c r="DR451" s="246"/>
      <c r="DS451" s="246"/>
      <c r="DT451" s="247" t="s">
        <v>141</v>
      </c>
      <c r="DU451" s="247"/>
      <c r="DV451" s="247"/>
      <c r="DW451" s="248" t="s">
        <v>16</v>
      </c>
      <c r="DX451" s="248"/>
      <c r="DY451" s="248"/>
      <c r="DZ451" s="249"/>
      <c r="EA451" s="245">
        <v>20</v>
      </c>
      <c r="EB451" s="246"/>
      <c r="EC451" s="246"/>
      <c r="ED451" s="247" t="s">
        <v>142</v>
      </c>
      <c r="EE451" s="247"/>
      <c r="EF451" s="247"/>
      <c r="EG451" s="248" t="s">
        <v>16</v>
      </c>
      <c r="EH451" s="248"/>
      <c r="EI451" s="248"/>
      <c r="EJ451" s="249"/>
      <c r="EK451" s="241" t="s">
        <v>52</v>
      </c>
      <c r="EL451" s="232"/>
      <c r="EM451" s="232"/>
      <c r="EN451" s="232"/>
      <c r="EO451" s="232"/>
      <c r="EP451" s="232"/>
      <c r="EQ451" s="232"/>
      <c r="ER451" s="232"/>
      <c r="ES451" s="232"/>
      <c r="ET451" s="232"/>
      <c r="EU451" s="233"/>
      <c r="EV451" s="241" t="s">
        <v>53</v>
      </c>
      <c r="EW451" s="232"/>
      <c r="EX451" s="232"/>
      <c r="EY451" s="232"/>
      <c r="EZ451" s="232"/>
      <c r="FA451" s="232"/>
      <c r="FB451" s="232"/>
      <c r="FC451" s="232"/>
      <c r="FD451" s="232"/>
      <c r="FE451" s="232"/>
      <c r="FF451" s="232"/>
      <c r="FG451" s="233"/>
    </row>
    <row r="452" spans="1:163" s="56" customFormat="1" ht="53.25" customHeight="1" hidden="1">
      <c r="A452" s="234"/>
      <c r="B452" s="234"/>
      <c r="C452" s="234"/>
      <c r="D452" s="234"/>
      <c r="E452" s="234"/>
      <c r="F452" s="234"/>
      <c r="G452" s="234"/>
      <c r="H452" s="234"/>
      <c r="I452" s="234"/>
      <c r="J452" s="234"/>
      <c r="K452" s="234"/>
      <c r="L452" s="235"/>
      <c r="M452" s="57"/>
      <c r="N452" s="242"/>
      <c r="O452" s="242"/>
      <c r="P452" s="242"/>
      <c r="Q452" s="242"/>
      <c r="R452" s="242"/>
      <c r="S452" s="242"/>
      <c r="T452" s="242"/>
      <c r="U452" s="242"/>
      <c r="V452" s="242"/>
      <c r="W452" s="242"/>
      <c r="X452" s="242"/>
      <c r="Y452" s="58"/>
      <c r="Z452" s="57"/>
      <c r="AA452" s="242"/>
      <c r="AB452" s="242"/>
      <c r="AC452" s="242"/>
      <c r="AD452" s="242"/>
      <c r="AE452" s="242"/>
      <c r="AF452" s="242"/>
      <c r="AG452" s="242"/>
      <c r="AH452" s="242"/>
      <c r="AI452" s="242"/>
      <c r="AJ452" s="242"/>
      <c r="AK452" s="242"/>
      <c r="AL452" s="58"/>
      <c r="AM452" s="57"/>
      <c r="AN452" s="242"/>
      <c r="AO452" s="242"/>
      <c r="AP452" s="242"/>
      <c r="AQ452" s="242"/>
      <c r="AR452" s="242"/>
      <c r="AS452" s="242"/>
      <c r="AT452" s="242"/>
      <c r="AU452" s="242"/>
      <c r="AV452" s="242"/>
      <c r="AW452" s="242"/>
      <c r="AX452" s="242"/>
      <c r="AY452" s="58"/>
      <c r="AZ452" s="57"/>
      <c r="BA452" s="242"/>
      <c r="BB452" s="242"/>
      <c r="BC452" s="242"/>
      <c r="BD452" s="242"/>
      <c r="BE452" s="242"/>
      <c r="BF452" s="242"/>
      <c r="BG452" s="242"/>
      <c r="BH452" s="242"/>
      <c r="BI452" s="242"/>
      <c r="BJ452" s="242"/>
      <c r="BK452" s="242"/>
      <c r="BL452" s="58"/>
      <c r="BM452" s="57"/>
      <c r="BN452" s="242"/>
      <c r="BO452" s="242"/>
      <c r="BP452" s="242"/>
      <c r="BQ452" s="242"/>
      <c r="BR452" s="242"/>
      <c r="BS452" s="242"/>
      <c r="BT452" s="242"/>
      <c r="BU452" s="242"/>
      <c r="BV452" s="242"/>
      <c r="BW452" s="242"/>
      <c r="BX452" s="242"/>
      <c r="BY452" s="58"/>
      <c r="BZ452" s="243"/>
      <c r="CA452" s="234"/>
      <c r="CB452" s="234"/>
      <c r="CC452" s="234"/>
      <c r="CD452" s="234"/>
      <c r="CE452" s="234"/>
      <c r="CF452" s="234"/>
      <c r="CG452" s="234"/>
      <c r="CH452" s="234"/>
      <c r="CI452" s="234"/>
      <c r="CJ452" s="234"/>
      <c r="CK452" s="234"/>
      <c r="CL452" s="235"/>
      <c r="CM452" s="241" t="s">
        <v>56</v>
      </c>
      <c r="CN452" s="232"/>
      <c r="CO452" s="232"/>
      <c r="CP452" s="232"/>
      <c r="CQ452" s="232"/>
      <c r="CR452" s="232"/>
      <c r="CS452" s="232"/>
      <c r="CT452" s="232"/>
      <c r="CU452" s="232"/>
      <c r="CV452" s="232"/>
      <c r="CW452" s="232"/>
      <c r="CX452" s="233"/>
      <c r="CY452" s="241" t="s">
        <v>57</v>
      </c>
      <c r="CZ452" s="232"/>
      <c r="DA452" s="232"/>
      <c r="DB452" s="232"/>
      <c r="DC452" s="232"/>
      <c r="DD452" s="232"/>
      <c r="DE452" s="232"/>
      <c r="DF452" s="233"/>
      <c r="DG452" s="250" t="s">
        <v>17</v>
      </c>
      <c r="DH452" s="251"/>
      <c r="DI452" s="251"/>
      <c r="DJ452" s="251"/>
      <c r="DK452" s="251"/>
      <c r="DL452" s="251"/>
      <c r="DM452" s="251"/>
      <c r="DN452" s="251"/>
      <c r="DO452" s="251"/>
      <c r="DP452" s="252"/>
      <c r="DQ452" s="250" t="s">
        <v>18</v>
      </c>
      <c r="DR452" s="251"/>
      <c r="DS452" s="251"/>
      <c r="DT452" s="251"/>
      <c r="DU452" s="251"/>
      <c r="DV452" s="251"/>
      <c r="DW452" s="251"/>
      <c r="DX452" s="251"/>
      <c r="DY452" s="251"/>
      <c r="DZ452" s="252"/>
      <c r="EA452" s="250" t="s">
        <v>19</v>
      </c>
      <c r="EB452" s="251"/>
      <c r="EC452" s="251"/>
      <c r="ED452" s="251"/>
      <c r="EE452" s="251"/>
      <c r="EF452" s="251"/>
      <c r="EG452" s="251"/>
      <c r="EH452" s="251"/>
      <c r="EI452" s="251"/>
      <c r="EJ452" s="252"/>
      <c r="EK452" s="243"/>
      <c r="EL452" s="234"/>
      <c r="EM452" s="234"/>
      <c r="EN452" s="234"/>
      <c r="EO452" s="234"/>
      <c r="EP452" s="234"/>
      <c r="EQ452" s="234"/>
      <c r="ER452" s="234"/>
      <c r="ES452" s="234"/>
      <c r="ET452" s="234"/>
      <c r="EU452" s="235"/>
      <c r="EV452" s="243"/>
      <c r="EW452" s="234"/>
      <c r="EX452" s="234"/>
      <c r="EY452" s="234"/>
      <c r="EZ452" s="234"/>
      <c r="FA452" s="234"/>
      <c r="FB452" s="234"/>
      <c r="FC452" s="234"/>
      <c r="FD452" s="234"/>
      <c r="FE452" s="234"/>
      <c r="FF452" s="234"/>
      <c r="FG452" s="235"/>
    </row>
    <row r="453" spans="1:163" s="56" customFormat="1" ht="24" customHeight="1" hidden="1">
      <c r="A453" s="236"/>
      <c r="B453" s="236"/>
      <c r="C453" s="236"/>
      <c r="D453" s="236"/>
      <c r="E453" s="236"/>
      <c r="F453" s="236"/>
      <c r="G453" s="236"/>
      <c r="H453" s="236"/>
      <c r="I453" s="236"/>
      <c r="J453" s="236"/>
      <c r="K453" s="236"/>
      <c r="L453" s="237"/>
      <c r="M453" s="253" t="s">
        <v>58</v>
      </c>
      <c r="N453" s="254"/>
      <c r="O453" s="254"/>
      <c r="P453" s="254"/>
      <c r="Q453" s="254"/>
      <c r="R453" s="254"/>
      <c r="S453" s="254"/>
      <c r="T453" s="254"/>
      <c r="U453" s="254"/>
      <c r="V453" s="254"/>
      <c r="W453" s="254"/>
      <c r="X453" s="254"/>
      <c r="Y453" s="255"/>
      <c r="Z453" s="253" t="s">
        <v>58</v>
      </c>
      <c r="AA453" s="254"/>
      <c r="AB453" s="254"/>
      <c r="AC453" s="254"/>
      <c r="AD453" s="254"/>
      <c r="AE453" s="254"/>
      <c r="AF453" s="254"/>
      <c r="AG453" s="254"/>
      <c r="AH453" s="254"/>
      <c r="AI453" s="254"/>
      <c r="AJ453" s="254"/>
      <c r="AK453" s="254"/>
      <c r="AL453" s="255"/>
      <c r="AM453" s="253" t="s">
        <v>58</v>
      </c>
      <c r="AN453" s="254"/>
      <c r="AO453" s="254"/>
      <c r="AP453" s="254"/>
      <c r="AQ453" s="254"/>
      <c r="AR453" s="254"/>
      <c r="AS453" s="254"/>
      <c r="AT453" s="254"/>
      <c r="AU453" s="254"/>
      <c r="AV453" s="254"/>
      <c r="AW453" s="254"/>
      <c r="AX453" s="254"/>
      <c r="AY453" s="255"/>
      <c r="AZ453" s="253" t="s">
        <v>58</v>
      </c>
      <c r="BA453" s="254"/>
      <c r="BB453" s="254"/>
      <c r="BC453" s="254"/>
      <c r="BD453" s="254"/>
      <c r="BE453" s="254"/>
      <c r="BF453" s="254"/>
      <c r="BG453" s="254"/>
      <c r="BH453" s="254"/>
      <c r="BI453" s="254"/>
      <c r="BJ453" s="254"/>
      <c r="BK453" s="254"/>
      <c r="BL453" s="255"/>
      <c r="BM453" s="253" t="s">
        <v>58</v>
      </c>
      <c r="BN453" s="254"/>
      <c r="BO453" s="254"/>
      <c r="BP453" s="254"/>
      <c r="BQ453" s="254"/>
      <c r="BR453" s="254"/>
      <c r="BS453" s="254"/>
      <c r="BT453" s="254"/>
      <c r="BU453" s="254"/>
      <c r="BV453" s="254"/>
      <c r="BW453" s="254"/>
      <c r="BX453" s="254"/>
      <c r="BY453" s="255"/>
      <c r="BZ453" s="244"/>
      <c r="CA453" s="236"/>
      <c r="CB453" s="236"/>
      <c r="CC453" s="236"/>
      <c r="CD453" s="236"/>
      <c r="CE453" s="236"/>
      <c r="CF453" s="236"/>
      <c r="CG453" s="236"/>
      <c r="CH453" s="236"/>
      <c r="CI453" s="236"/>
      <c r="CJ453" s="236"/>
      <c r="CK453" s="236"/>
      <c r="CL453" s="237"/>
      <c r="CM453" s="244"/>
      <c r="CN453" s="236"/>
      <c r="CO453" s="236"/>
      <c r="CP453" s="236"/>
      <c r="CQ453" s="236"/>
      <c r="CR453" s="236"/>
      <c r="CS453" s="236"/>
      <c r="CT453" s="236"/>
      <c r="CU453" s="236"/>
      <c r="CV453" s="236"/>
      <c r="CW453" s="236"/>
      <c r="CX453" s="237"/>
      <c r="CY453" s="244"/>
      <c r="CZ453" s="236"/>
      <c r="DA453" s="236"/>
      <c r="DB453" s="236"/>
      <c r="DC453" s="236"/>
      <c r="DD453" s="236"/>
      <c r="DE453" s="236"/>
      <c r="DF453" s="237"/>
      <c r="DG453" s="253"/>
      <c r="DH453" s="254"/>
      <c r="DI453" s="254"/>
      <c r="DJ453" s="254"/>
      <c r="DK453" s="254"/>
      <c r="DL453" s="254"/>
      <c r="DM453" s="254"/>
      <c r="DN453" s="254"/>
      <c r="DO453" s="254"/>
      <c r="DP453" s="255"/>
      <c r="DQ453" s="253"/>
      <c r="DR453" s="254"/>
      <c r="DS453" s="254"/>
      <c r="DT453" s="254"/>
      <c r="DU453" s="254"/>
      <c r="DV453" s="254"/>
      <c r="DW453" s="254"/>
      <c r="DX453" s="254"/>
      <c r="DY453" s="254"/>
      <c r="DZ453" s="255"/>
      <c r="EA453" s="253"/>
      <c r="EB453" s="254"/>
      <c r="EC453" s="254"/>
      <c r="ED453" s="254"/>
      <c r="EE453" s="254"/>
      <c r="EF453" s="254"/>
      <c r="EG453" s="254"/>
      <c r="EH453" s="254"/>
      <c r="EI453" s="254"/>
      <c r="EJ453" s="255"/>
      <c r="EK453" s="244"/>
      <c r="EL453" s="236"/>
      <c r="EM453" s="236"/>
      <c r="EN453" s="236"/>
      <c r="EO453" s="236"/>
      <c r="EP453" s="236"/>
      <c r="EQ453" s="236"/>
      <c r="ER453" s="236"/>
      <c r="ES453" s="236"/>
      <c r="ET453" s="236"/>
      <c r="EU453" s="237"/>
      <c r="EV453" s="244"/>
      <c r="EW453" s="236"/>
      <c r="EX453" s="236"/>
      <c r="EY453" s="236"/>
      <c r="EZ453" s="236"/>
      <c r="FA453" s="236"/>
      <c r="FB453" s="236"/>
      <c r="FC453" s="236"/>
      <c r="FD453" s="236"/>
      <c r="FE453" s="236"/>
      <c r="FF453" s="236"/>
      <c r="FG453" s="237"/>
    </row>
    <row r="454" spans="1:163" s="59" customFormat="1" ht="11.25" customHeight="1" hidden="1">
      <c r="A454" s="201">
        <v>1</v>
      </c>
      <c r="B454" s="201"/>
      <c r="C454" s="201"/>
      <c r="D454" s="201"/>
      <c r="E454" s="201"/>
      <c r="F454" s="201"/>
      <c r="G454" s="201"/>
      <c r="H454" s="201"/>
      <c r="I454" s="201"/>
      <c r="J454" s="201"/>
      <c r="K454" s="201"/>
      <c r="L454" s="202"/>
      <c r="M454" s="200">
        <v>2</v>
      </c>
      <c r="N454" s="201"/>
      <c r="O454" s="201"/>
      <c r="P454" s="201"/>
      <c r="Q454" s="201"/>
      <c r="R454" s="201"/>
      <c r="S454" s="201"/>
      <c r="T454" s="201"/>
      <c r="U454" s="201"/>
      <c r="V454" s="201"/>
      <c r="W454" s="201"/>
      <c r="X454" s="201"/>
      <c r="Y454" s="202"/>
      <c r="Z454" s="200">
        <v>3</v>
      </c>
      <c r="AA454" s="201"/>
      <c r="AB454" s="201"/>
      <c r="AC454" s="201"/>
      <c r="AD454" s="201"/>
      <c r="AE454" s="201"/>
      <c r="AF454" s="201"/>
      <c r="AG454" s="201"/>
      <c r="AH454" s="201"/>
      <c r="AI454" s="201"/>
      <c r="AJ454" s="201"/>
      <c r="AK454" s="201"/>
      <c r="AL454" s="202"/>
      <c r="AM454" s="200">
        <v>4</v>
      </c>
      <c r="AN454" s="201"/>
      <c r="AO454" s="201"/>
      <c r="AP454" s="201"/>
      <c r="AQ454" s="201"/>
      <c r="AR454" s="201"/>
      <c r="AS454" s="201"/>
      <c r="AT454" s="201"/>
      <c r="AU454" s="201"/>
      <c r="AV454" s="201"/>
      <c r="AW454" s="201"/>
      <c r="AX454" s="201"/>
      <c r="AY454" s="202"/>
      <c r="AZ454" s="200">
        <v>5</v>
      </c>
      <c r="BA454" s="201"/>
      <c r="BB454" s="201"/>
      <c r="BC454" s="201"/>
      <c r="BD454" s="201"/>
      <c r="BE454" s="201"/>
      <c r="BF454" s="201"/>
      <c r="BG454" s="201"/>
      <c r="BH454" s="201"/>
      <c r="BI454" s="201"/>
      <c r="BJ454" s="201"/>
      <c r="BK454" s="201"/>
      <c r="BL454" s="202"/>
      <c r="BM454" s="200">
        <v>6</v>
      </c>
      <c r="BN454" s="201"/>
      <c r="BO454" s="201"/>
      <c r="BP454" s="201"/>
      <c r="BQ454" s="201"/>
      <c r="BR454" s="201"/>
      <c r="BS454" s="201"/>
      <c r="BT454" s="201"/>
      <c r="BU454" s="201"/>
      <c r="BV454" s="201"/>
      <c r="BW454" s="201"/>
      <c r="BX454" s="201"/>
      <c r="BY454" s="202"/>
      <c r="BZ454" s="200">
        <v>7</v>
      </c>
      <c r="CA454" s="201"/>
      <c r="CB454" s="201"/>
      <c r="CC454" s="201"/>
      <c r="CD454" s="201"/>
      <c r="CE454" s="201"/>
      <c r="CF454" s="201"/>
      <c r="CG454" s="201"/>
      <c r="CH454" s="201"/>
      <c r="CI454" s="201"/>
      <c r="CJ454" s="201"/>
      <c r="CK454" s="201"/>
      <c r="CL454" s="202"/>
      <c r="CM454" s="200">
        <v>8</v>
      </c>
      <c r="CN454" s="201"/>
      <c r="CO454" s="201"/>
      <c r="CP454" s="201"/>
      <c r="CQ454" s="201"/>
      <c r="CR454" s="201"/>
      <c r="CS454" s="201"/>
      <c r="CT454" s="201"/>
      <c r="CU454" s="201"/>
      <c r="CV454" s="201"/>
      <c r="CW454" s="201"/>
      <c r="CX454" s="202"/>
      <c r="CY454" s="200">
        <v>9</v>
      </c>
      <c r="CZ454" s="201"/>
      <c r="DA454" s="201"/>
      <c r="DB454" s="201"/>
      <c r="DC454" s="201"/>
      <c r="DD454" s="201"/>
      <c r="DE454" s="201"/>
      <c r="DF454" s="202"/>
      <c r="DG454" s="200">
        <v>10</v>
      </c>
      <c r="DH454" s="201"/>
      <c r="DI454" s="201"/>
      <c r="DJ454" s="201"/>
      <c r="DK454" s="201"/>
      <c r="DL454" s="201"/>
      <c r="DM454" s="201"/>
      <c r="DN454" s="201"/>
      <c r="DO454" s="201"/>
      <c r="DP454" s="202"/>
      <c r="DQ454" s="200">
        <v>11</v>
      </c>
      <c r="DR454" s="201"/>
      <c r="DS454" s="201"/>
      <c r="DT454" s="201"/>
      <c r="DU454" s="201"/>
      <c r="DV454" s="201"/>
      <c r="DW454" s="201"/>
      <c r="DX454" s="201"/>
      <c r="DY454" s="201"/>
      <c r="DZ454" s="202"/>
      <c r="EA454" s="200">
        <v>12</v>
      </c>
      <c r="EB454" s="201"/>
      <c r="EC454" s="201"/>
      <c r="ED454" s="201"/>
      <c r="EE454" s="201"/>
      <c r="EF454" s="201"/>
      <c r="EG454" s="201"/>
      <c r="EH454" s="201"/>
      <c r="EI454" s="201"/>
      <c r="EJ454" s="202"/>
      <c r="EK454" s="200">
        <v>13</v>
      </c>
      <c r="EL454" s="201"/>
      <c r="EM454" s="201"/>
      <c r="EN454" s="201"/>
      <c r="EO454" s="201"/>
      <c r="EP454" s="201"/>
      <c r="EQ454" s="201"/>
      <c r="ER454" s="201"/>
      <c r="ES454" s="201"/>
      <c r="ET454" s="201"/>
      <c r="EU454" s="201"/>
      <c r="EV454" s="200">
        <v>14</v>
      </c>
      <c r="EW454" s="201"/>
      <c r="EX454" s="201"/>
      <c r="EY454" s="201"/>
      <c r="EZ454" s="201"/>
      <c r="FA454" s="201"/>
      <c r="FB454" s="201"/>
      <c r="FC454" s="201"/>
      <c r="FD454" s="201"/>
      <c r="FE454" s="201"/>
      <c r="FF454" s="201"/>
      <c r="FG454" s="202"/>
    </row>
    <row r="455" spans="1:163" s="56" customFormat="1" ht="69" customHeight="1" hidden="1">
      <c r="A455" s="203" t="s">
        <v>193</v>
      </c>
      <c r="B455" s="203"/>
      <c r="C455" s="203"/>
      <c r="D455" s="203"/>
      <c r="E455" s="203"/>
      <c r="F455" s="203"/>
      <c r="G455" s="203"/>
      <c r="H455" s="203"/>
      <c r="I455" s="203"/>
      <c r="J455" s="203"/>
      <c r="K455" s="203"/>
      <c r="L455" s="204"/>
      <c r="M455" s="205" t="s">
        <v>175</v>
      </c>
      <c r="N455" s="206"/>
      <c r="O455" s="206"/>
      <c r="P455" s="206"/>
      <c r="Q455" s="206"/>
      <c r="R455" s="206"/>
      <c r="S455" s="206"/>
      <c r="T455" s="206"/>
      <c r="U455" s="206"/>
      <c r="V455" s="206"/>
      <c r="W455" s="206"/>
      <c r="X455" s="206"/>
      <c r="Y455" s="207"/>
      <c r="Z455" s="205" t="s">
        <v>176</v>
      </c>
      <c r="AA455" s="206"/>
      <c r="AB455" s="206"/>
      <c r="AC455" s="206"/>
      <c r="AD455" s="206"/>
      <c r="AE455" s="206"/>
      <c r="AF455" s="206"/>
      <c r="AG455" s="206"/>
      <c r="AH455" s="206"/>
      <c r="AI455" s="206"/>
      <c r="AJ455" s="206"/>
      <c r="AK455" s="206"/>
      <c r="AL455" s="207"/>
      <c r="AM455" s="205" t="s">
        <v>194</v>
      </c>
      <c r="AN455" s="206"/>
      <c r="AO455" s="206"/>
      <c r="AP455" s="206"/>
      <c r="AQ455" s="206"/>
      <c r="AR455" s="206"/>
      <c r="AS455" s="206"/>
      <c r="AT455" s="206"/>
      <c r="AU455" s="206"/>
      <c r="AV455" s="206"/>
      <c r="AW455" s="206"/>
      <c r="AX455" s="206"/>
      <c r="AY455" s="207"/>
      <c r="AZ455" s="208" t="s">
        <v>136</v>
      </c>
      <c r="BA455" s="209"/>
      <c r="BB455" s="209"/>
      <c r="BC455" s="209"/>
      <c r="BD455" s="209"/>
      <c r="BE455" s="209"/>
      <c r="BF455" s="209"/>
      <c r="BG455" s="209"/>
      <c r="BH455" s="209"/>
      <c r="BI455" s="209"/>
      <c r="BJ455" s="209"/>
      <c r="BK455" s="209"/>
      <c r="BL455" s="210"/>
      <c r="BM455" s="208"/>
      <c r="BN455" s="209"/>
      <c r="BO455" s="209"/>
      <c r="BP455" s="209"/>
      <c r="BQ455" s="209"/>
      <c r="BR455" s="209"/>
      <c r="BS455" s="209"/>
      <c r="BT455" s="209"/>
      <c r="BU455" s="209"/>
      <c r="BV455" s="209"/>
      <c r="BW455" s="209"/>
      <c r="BX455" s="209"/>
      <c r="BY455" s="210"/>
      <c r="BZ455" s="180" t="s">
        <v>184</v>
      </c>
      <c r="CA455" s="181"/>
      <c r="CB455" s="181"/>
      <c r="CC455" s="181"/>
      <c r="CD455" s="181"/>
      <c r="CE455" s="181"/>
      <c r="CF455" s="181"/>
      <c r="CG455" s="181"/>
      <c r="CH455" s="181"/>
      <c r="CI455" s="181"/>
      <c r="CJ455" s="181"/>
      <c r="CK455" s="181"/>
      <c r="CL455" s="182"/>
      <c r="CM455" s="183" t="s">
        <v>138</v>
      </c>
      <c r="CN455" s="184"/>
      <c r="CO455" s="184"/>
      <c r="CP455" s="184"/>
      <c r="CQ455" s="184"/>
      <c r="CR455" s="184"/>
      <c r="CS455" s="184"/>
      <c r="CT455" s="184"/>
      <c r="CU455" s="184"/>
      <c r="CV455" s="184"/>
      <c r="CW455" s="184"/>
      <c r="CX455" s="185"/>
      <c r="CY455" s="175" t="s">
        <v>139</v>
      </c>
      <c r="CZ455" s="176"/>
      <c r="DA455" s="176"/>
      <c r="DB455" s="176"/>
      <c r="DC455" s="176"/>
      <c r="DD455" s="176"/>
      <c r="DE455" s="176"/>
      <c r="DF455" s="177"/>
      <c r="DG455" s="186">
        <v>100</v>
      </c>
      <c r="DH455" s="187"/>
      <c r="DI455" s="187"/>
      <c r="DJ455" s="187"/>
      <c r="DK455" s="187"/>
      <c r="DL455" s="187"/>
      <c r="DM455" s="187"/>
      <c r="DN455" s="187"/>
      <c r="DO455" s="187"/>
      <c r="DP455" s="188"/>
      <c r="DQ455" s="186">
        <v>100</v>
      </c>
      <c r="DR455" s="187"/>
      <c r="DS455" s="187"/>
      <c r="DT455" s="187"/>
      <c r="DU455" s="187"/>
      <c r="DV455" s="187"/>
      <c r="DW455" s="187"/>
      <c r="DX455" s="187"/>
      <c r="DY455" s="187"/>
      <c r="DZ455" s="188"/>
      <c r="EA455" s="186">
        <v>100</v>
      </c>
      <c r="EB455" s="187"/>
      <c r="EC455" s="187"/>
      <c r="ED455" s="187"/>
      <c r="EE455" s="187"/>
      <c r="EF455" s="187"/>
      <c r="EG455" s="187"/>
      <c r="EH455" s="187"/>
      <c r="EI455" s="187"/>
      <c r="EJ455" s="188"/>
      <c r="EK455" s="186">
        <v>10</v>
      </c>
      <c r="EL455" s="187"/>
      <c r="EM455" s="187"/>
      <c r="EN455" s="187"/>
      <c r="EO455" s="187"/>
      <c r="EP455" s="187"/>
      <c r="EQ455" s="187"/>
      <c r="ER455" s="187"/>
      <c r="ES455" s="187"/>
      <c r="ET455" s="187"/>
      <c r="EU455" s="187"/>
      <c r="EV455" s="186">
        <v>10</v>
      </c>
      <c r="EW455" s="187"/>
      <c r="EX455" s="187"/>
      <c r="EY455" s="187"/>
      <c r="EZ455" s="187"/>
      <c r="FA455" s="187"/>
      <c r="FB455" s="187"/>
      <c r="FC455" s="187"/>
      <c r="FD455" s="187"/>
      <c r="FE455" s="187"/>
      <c r="FF455" s="187"/>
      <c r="FG455" s="188"/>
    </row>
    <row r="456" spans="1:163" s="56" customFormat="1" ht="88.5" customHeight="1" hidden="1">
      <c r="A456" s="192"/>
      <c r="B456" s="192"/>
      <c r="C456" s="192"/>
      <c r="D456" s="192"/>
      <c r="E456" s="192"/>
      <c r="F456" s="192"/>
      <c r="G456" s="192"/>
      <c r="H456" s="192"/>
      <c r="I456" s="192"/>
      <c r="J456" s="192"/>
      <c r="K456" s="192"/>
      <c r="L456" s="193"/>
      <c r="M456" s="268"/>
      <c r="N456" s="268"/>
      <c r="O456" s="268"/>
      <c r="P456" s="268"/>
      <c r="Q456" s="268"/>
      <c r="R456" s="268"/>
      <c r="S456" s="268"/>
      <c r="T456" s="268"/>
      <c r="U456" s="268"/>
      <c r="V456" s="268"/>
      <c r="W456" s="268"/>
      <c r="X456" s="268"/>
      <c r="Y456" s="268"/>
      <c r="Z456" s="265"/>
      <c r="AA456" s="266"/>
      <c r="AB456" s="266"/>
      <c r="AC456" s="266"/>
      <c r="AD456" s="266"/>
      <c r="AE456" s="266"/>
      <c r="AF456" s="266"/>
      <c r="AG456" s="266"/>
      <c r="AH456" s="266"/>
      <c r="AI456" s="266"/>
      <c r="AJ456" s="266"/>
      <c r="AK456" s="266"/>
      <c r="AL456" s="267"/>
      <c r="AM456" s="197"/>
      <c r="AN456" s="198"/>
      <c r="AO456" s="198"/>
      <c r="AP456" s="198"/>
      <c r="AQ456" s="198"/>
      <c r="AR456" s="198"/>
      <c r="AS456" s="198"/>
      <c r="AT456" s="198"/>
      <c r="AU456" s="198"/>
      <c r="AV456" s="198"/>
      <c r="AW456" s="198"/>
      <c r="AX456" s="198"/>
      <c r="AY456" s="199"/>
      <c r="AZ456" s="197"/>
      <c r="BA456" s="198"/>
      <c r="BB456" s="198"/>
      <c r="BC456" s="198"/>
      <c r="BD456" s="198"/>
      <c r="BE456" s="198"/>
      <c r="BF456" s="198"/>
      <c r="BG456" s="198"/>
      <c r="BH456" s="198"/>
      <c r="BI456" s="198"/>
      <c r="BJ456" s="198"/>
      <c r="BK456" s="198"/>
      <c r="BL456" s="199"/>
      <c r="BM456" s="197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9"/>
      <c r="BZ456" s="189" t="s">
        <v>190</v>
      </c>
      <c r="CA456" s="190"/>
      <c r="CB456" s="190"/>
      <c r="CC456" s="190"/>
      <c r="CD456" s="190"/>
      <c r="CE456" s="190"/>
      <c r="CF456" s="190"/>
      <c r="CG456" s="190"/>
      <c r="CH456" s="190"/>
      <c r="CI456" s="190"/>
      <c r="CJ456" s="190"/>
      <c r="CK456" s="190"/>
      <c r="CL456" s="191"/>
      <c r="CM456" s="183" t="s">
        <v>138</v>
      </c>
      <c r="CN456" s="184"/>
      <c r="CO456" s="184"/>
      <c r="CP456" s="184"/>
      <c r="CQ456" s="184"/>
      <c r="CR456" s="184"/>
      <c r="CS456" s="184"/>
      <c r="CT456" s="184"/>
      <c r="CU456" s="184"/>
      <c r="CV456" s="184"/>
      <c r="CW456" s="184"/>
      <c r="CX456" s="185"/>
      <c r="CY456" s="175" t="s">
        <v>139</v>
      </c>
      <c r="CZ456" s="176"/>
      <c r="DA456" s="176"/>
      <c r="DB456" s="176"/>
      <c r="DC456" s="176"/>
      <c r="DD456" s="176"/>
      <c r="DE456" s="176"/>
      <c r="DF456" s="177"/>
      <c r="DG456" s="186">
        <v>1</v>
      </c>
      <c r="DH456" s="187"/>
      <c r="DI456" s="187"/>
      <c r="DJ456" s="187"/>
      <c r="DK456" s="187"/>
      <c r="DL456" s="187"/>
      <c r="DM456" s="187"/>
      <c r="DN456" s="187"/>
      <c r="DO456" s="187"/>
      <c r="DP456" s="188"/>
      <c r="DQ456" s="186">
        <v>1</v>
      </c>
      <c r="DR456" s="187"/>
      <c r="DS456" s="187"/>
      <c r="DT456" s="187"/>
      <c r="DU456" s="187"/>
      <c r="DV456" s="187"/>
      <c r="DW456" s="187"/>
      <c r="DX456" s="187"/>
      <c r="DY456" s="187"/>
      <c r="DZ456" s="188"/>
      <c r="EA456" s="186">
        <v>1</v>
      </c>
      <c r="EB456" s="187"/>
      <c r="EC456" s="187"/>
      <c r="ED456" s="187"/>
      <c r="EE456" s="187"/>
      <c r="EF456" s="187"/>
      <c r="EG456" s="187"/>
      <c r="EH456" s="187"/>
      <c r="EI456" s="187"/>
      <c r="EJ456" s="188"/>
      <c r="EK456" s="186">
        <v>10</v>
      </c>
      <c r="EL456" s="187"/>
      <c r="EM456" s="187"/>
      <c r="EN456" s="187"/>
      <c r="EO456" s="187"/>
      <c r="EP456" s="187"/>
      <c r="EQ456" s="187"/>
      <c r="ER456" s="187"/>
      <c r="ES456" s="187"/>
      <c r="ET456" s="187"/>
      <c r="EU456" s="187"/>
      <c r="EV456" s="186">
        <v>0</v>
      </c>
      <c r="EW456" s="187"/>
      <c r="EX456" s="187"/>
      <c r="EY456" s="187"/>
      <c r="EZ456" s="187"/>
      <c r="FA456" s="187"/>
      <c r="FB456" s="187"/>
      <c r="FC456" s="187"/>
      <c r="FD456" s="187"/>
      <c r="FE456" s="187"/>
      <c r="FF456" s="187"/>
      <c r="FG456" s="188"/>
    </row>
    <row r="457" spans="1:163" s="56" customFormat="1" ht="51.75" customHeight="1" hidden="1">
      <c r="A457" s="192"/>
      <c r="B457" s="192"/>
      <c r="C457" s="192"/>
      <c r="D457" s="192"/>
      <c r="E457" s="192"/>
      <c r="F457" s="192"/>
      <c r="G457" s="192"/>
      <c r="H457" s="192"/>
      <c r="I457" s="192"/>
      <c r="J457" s="192"/>
      <c r="K457" s="192"/>
      <c r="L457" s="193"/>
      <c r="M457" s="194"/>
      <c r="N457" s="195"/>
      <c r="O457" s="195"/>
      <c r="P457" s="195"/>
      <c r="Q457" s="195"/>
      <c r="R457" s="195"/>
      <c r="S457" s="195"/>
      <c r="T457" s="195"/>
      <c r="U457" s="195"/>
      <c r="V457" s="195"/>
      <c r="W457" s="195"/>
      <c r="X457" s="195"/>
      <c r="Y457" s="196"/>
      <c r="Z457" s="197"/>
      <c r="AA457" s="198"/>
      <c r="AB457" s="198"/>
      <c r="AC457" s="198"/>
      <c r="AD457" s="198"/>
      <c r="AE457" s="198"/>
      <c r="AF457" s="198"/>
      <c r="AG457" s="198"/>
      <c r="AH457" s="198"/>
      <c r="AI457" s="198"/>
      <c r="AJ457" s="198"/>
      <c r="AK457" s="198"/>
      <c r="AL457" s="199"/>
      <c r="AM457" s="197"/>
      <c r="AN457" s="198"/>
      <c r="AO457" s="198"/>
      <c r="AP457" s="198"/>
      <c r="AQ457" s="198"/>
      <c r="AR457" s="198"/>
      <c r="AS457" s="198"/>
      <c r="AT457" s="198"/>
      <c r="AU457" s="198"/>
      <c r="AV457" s="198"/>
      <c r="AW457" s="198"/>
      <c r="AX457" s="198"/>
      <c r="AY457" s="199"/>
      <c r="AZ457" s="197"/>
      <c r="BA457" s="198"/>
      <c r="BB457" s="198"/>
      <c r="BC457" s="198"/>
      <c r="BD457" s="198"/>
      <c r="BE457" s="198"/>
      <c r="BF457" s="198"/>
      <c r="BG457" s="198"/>
      <c r="BH457" s="198"/>
      <c r="BI457" s="198"/>
      <c r="BJ457" s="198"/>
      <c r="BK457" s="198"/>
      <c r="BL457" s="199"/>
      <c r="BM457" s="197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9"/>
      <c r="BZ457" s="189" t="s">
        <v>145</v>
      </c>
      <c r="CA457" s="190"/>
      <c r="CB457" s="190"/>
      <c r="CC457" s="190"/>
      <c r="CD457" s="190"/>
      <c r="CE457" s="190"/>
      <c r="CF457" s="190"/>
      <c r="CG457" s="190"/>
      <c r="CH457" s="190"/>
      <c r="CI457" s="190"/>
      <c r="CJ457" s="190"/>
      <c r="CK457" s="190"/>
      <c r="CL457" s="191"/>
      <c r="CM457" s="183" t="s">
        <v>138</v>
      </c>
      <c r="CN457" s="184"/>
      <c r="CO457" s="184"/>
      <c r="CP457" s="184"/>
      <c r="CQ457" s="184"/>
      <c r="CR457" s="184"/>
      <c r="CS457" s="184"/>
      <c r="CT457" s="184"/>
      <c r="CU457" s="184"/>
      <c r="CV457" s="184"/>
      <c r="CW457" s="184"/>
      <c r="CX457" s="185"/>
      <c r="CY457" s="175" t="s">
        <v>139</v>
      </c>
      <c r="CZ457" s="176"/>
      <c r="DA457" s="176"/>
      <c r="DB457" s="176"/>
      <c r="DC457" s="176"/>
      <c r="DD457" s="176"/>
      <c r="DE457" s="176"/>
      <c r="DF457" s="177"/>
      <c r="DG457" s="186">
        <v>100</v>
      </c>
      <c r="DH457" s="187"/>
      <c r="DI457" s="187"/>
      <c r="DJ457" s="187"/>
      <c r="DK457" s="187"/>
      <c r="DL457" s="187"/>
      <c r="DM457" s="187"/>
      <c r="DN457" s="187"/>
      <c r="DO457" s="187"/>
      <c r="DP457" s="188"/>
      <c r="DQ457" s="186">
        <v>100</v>
      </c>
      <c r="DR457" s="187"/>
      <c r="DS457" s="187"/>
      <c r="DT457" s="187"/>
      <c r="DU457" s="187"/>
      <c r="DV457" s="187"/>
      <c r="DW457" s="187"/>
      <c r="DX457" s="187"/>
      <c r="DY457" s="187"/>
      <c r="DZ457" s="188"/>
      <c r="EA457" s="186">
        <v>100</v>
      </c>
      <c r="EB457" s="187"/>
      <c r="EC457" s="187"/>
      <c r="ED457" s="187"/>
      <c r="EE457" s="187"/>
      <c r="EF457" s="187"/>
      <c r="EG457" s="187"/>
      <c r="EH457" s="187"/>
      <c r="EI457" s="187"/>
      <c r="EJ457" s="188"/>
      <c r="EK457" s="186">
        <v>15</v>
      </c>
      <c r="EL457" s="187"/>
      <c r="EM457" s="187"/>
      <c r="EN457" s="187"/>
      <c r="EO457" s="187"/>
      <c r="EP457" s="187"/>
      <c r="EQ457" s="187"/>
      <c r="ER457" s="187"/>
      <c r="ES457" s="187"/>
      <c r="ET457" s="187"/>
      <c r="EU457" s="187"/>
      <c r="EV457" s="186">
        <v>15</v>
      </c>
      <c r="EW457" s="187"/>
      <c r="EX457" s="187"/>
      <c r="EY457" s="187"/>
      <c r="EZ457" s="187"/>
      <c r="FA457" s="187"/>
      <c r="FB457" s="187"/>
      <c r="FC457" s="187"/>
      <c r="FD457" s="187"/>
      <c r="FE457" s="187"/>
      <c r="FF457" s="187"/>
      <c r="FG457" s="188"/>
    </row>
    <row r="458" spans="1:163" s="56" customFormat="1" ht="122.25" customHeight="1" hidden="1">
      <c r="A458" s="175"/>
      <c r="B458" s="176"/>
      <c r="C458" s="176"/>
      <c r="D458" s="176"/>
      <c r="E458" s="176"/>
      <c r="F458" s="176"/>
      <c r="G458" s="176"/>
      <c r="H458" s="176"/>
      <c r="I458" s="176"/>
      <c r="J458" s="176"/>
      <c r="K458" s="176"/>
      <c r="L458" s="177"/>
      <c r="M458" s="186"/>
      <c r="N458" s="187"/>
      <c r="O458" s="187"/>
      <c r="P458" s="187"/>
      <c r="Q458" s="187"/>
      <c r="R458" s="187"/>
      <c r="S458" s="187"/>
      <c r="T458" s="187"/>
      <c r="U458" s="187"/>
      <c r="V458" s="187"/>
      <c r="W458" s="187"/>
      <c r="X458" s="187"/>
      <c r="Y458" s="188"/>
      <c r="Z458" s="186"/>
      <c r="AA458" s="187"/>
      <c r="AB458" s="187"/>
      <c r="AC458" s="187"/>
      <c r="AD458" s="187"/>
      <c r="AE458" s="187"/>
      <c r="AF458" s="187"/>
      <c r="AG458" s="187"/>
      <c r="AH458" s="187"/>
      <c r="AI458" s="187"/>
      <c r="AJ458" s="187"/>
      <c r="AK458" s="187"/>
      <c r="AL458" s="188"/>
      <c r="AM458" s="186"/>
      <c r="AN458" s="187"/>
      <c r="AO458" s="187"/>
      <c r="AP458" s="187"/>
      <c r="AQ458" s="187"/>
      <c r="AR458" s="187"/>
      <c r="AS458" s="187"/>
      <c r="AT458" s="187"/>
      <c r="AU458" s="187"/>
      <c r="AV458" s="187"/>
      <c r="AW458" s="187"/>
      <c r="AX458" s="187"/>
      <c r="AY458" s="188"/>
      <c r="AZ458" s="186"/>
      <c r="BA458" s="187"/>
      <c r="BB458" s="187"/>
      <c r="BC458" s="187"/>
      <c r="BD458" s="187"/>
      <c r="BE458" s="187"/>
      <c r="BF458" s="187"/>
      <c r="BG458" s="187"/>
      <c r="BH458" s="187"/>
      <c r="BI458" s="187"/>
      <c r="BJ458" s="187"/>
      <c r="BK458" s="187"/>
      <c r="BL458" s="188"/>
      <c r="BM458" s="186"/>
      <c r="BN458" s="187"/>
      <c r="BO458" s="187"/>
      <c r="BP458" s="187"/>
      <c r="BQ458" s="187"/>
      <c r="BR458" s="187"/>
      <c r="BS458" s="187"/>
      <c r="BT458" s="187"/>
      <c r="BU458" s="187"/>
      <c r="BV458" s="187"/>
      <c r="BW458" s="187"/>
      <c r="BX458" s="187"/>
      <c r="BY458" s="188"/>
      <c r="BZ458" s="189" t="s">
        <v>146</v>
      </c>
      <c r="CA458" s="190"/>
      <c r="CB458" s="190"/>
      <c r="CC458" s="190"/>
      <c r="CD458" s="190"/>
      <c r="CE458" s="190"/>
      <c r="CF458" s="190"/>
      <c r="CG458" s="190"/>
      <c r="CH458" s="190"/>
      <c r="CI458" s="190"/>
      <c r="CJ458" s="190"/>
      <c r="CK458" s="190"/>
      <c r="CL458" s="191"/>
      <c r="CM458" s="183" t="s">
        <v>138</v>
      </c>
      <c r="CN458" s="184"/>
      <c r="CO458" s="184"/>
      <c r="CP458" s="184"/>
      <c r="CQ458" s="184"/>
      <c r="CR458" s="184"/>
      <c r="CS458" s="184"/>
      <c r="CT458" s="184"/>
      <c r="CU458" s="184"/>
      <c r="CV458" s="184"/>
      <c r="CW458" s="184"/>
      <c r="CX458" s="185"/>
      <c r="CY458" s="175" t="s">
        <v>139</v>
      </c>
      <c r="CZ458" s="176"/>
      <c r="DA458" s="176"/>
      <c r="DB458" s="176"/>
      <c r="DC458" s="176"/>
      <c r="DD458" s="176"/>
      <c r="DE458" s="176"/>
      <c r="DF458" s="177"/>
      <c r="DG458" s="186">
        <v>100</v>
      </c>
      <c r="DH458" s="187"/>
      <c r="DI458" s="187"/>
      <c r="DJ458" s="187"/>
      <c r="DK458" s="187"/>
      <c r="DL458" s="187"/>
      <c r="DM458" s="187"/>
      <c r="DN458" s="187"/>
      <c r="DO458" s="187"/>
      <c r="DP458" s="188"/>
      <c r="DQ458" s="186">
        <v>100</v>
      </c>
      <c r="DR458" s="187"/>
      <c r="DS458" s="187"/>
      <c r="DT458" s="187"/>
      <c r="DU458" s="187"/>
      <c r="DV458" s="187"/>
      <c r="DW458" s="187"/>
      <c r="DX458" s="187"/>
      <c r="DY458" s="187"/>
      <c r="DZ458" s="188"/>
      <c r="EA458" s="186">
        <v>100</v>
      </c>
      <c r="EB458" s="187"/>
      <c r="EC458" s="187"/>
      <c r="ED458" s="187"/>
      <c r="EE458" s="187"/>
      <c r="EF458" s="187"/>
      <c r="EG458" s="187"/>
      <c r="EH458" s="187"/>
      <c r="EI458" s="187"/>
      <c r="EJ458" s="188"/>
      <c r="EK458" s="186">
        <v>10</v>
      </c>
      <c r="EL458" s="187"/>
      <c r="EM458" s="187"/>
      <c r="EN458" s="187"/>
      <c r="EO458" s="187"/>
      <c r="EP458" s="187"/>
      <c r="EQ458" s="187"/>
      <c r="ER458" s="187"/>
      <c r="ES458" s="187"/>
      <c r="ET458" s="187"/>
      <c r="EU458" s="187"/>
      <c r="EV458" s="186">
        <v>10</v>
      </c>
      <c r="EW458" s="187"/>
      <c r="EX458" s="187"/>
      <c r="EY458" s="187"/>
      <c r="EZ458" s="187"/>
      <c r="FA458" s="187"/>
      <c r="FB458" s="187"/>
      <c r="FC458" s="187"/>
      <c r="FD458" s="187"/>
      <c r="FE458" s="187"/>
      <c r="FF458" s="187"/>
      <c r="FG458" s="188"/>
    </row>
    <row r="459" spans="1:163" s="56" customFormat="1" ht="28.5" customHeight="1" hidden="1">
      <c r="A459" s="175"/>
      <c r="B459" s="176"/>
      <c r="C459" s="176"/>
      <c r="D459" s="176"/>
      <c r="E459" s="176"/>
      <c r="F459" s="176"/>
      <c r="G459" s="176"/>
      <c r="H459" s="176"/>
      <c r="I459" s="176"/>
      <c r="J459" s="176"/>
      <c r="K459" s="176"/>
      <c r="L459" s="177"/>
      <c r="M459" s="186"/>
      <c r="N459" s="187"/>
      <c r="O459" s="187"/>
      <c r="P459" s="187"/>
      <c r="Q459" s="187"/>
      <c r="R459" s="187"/>
      <c r="S459" s="187"/>
      <c r="T459" s="187"/>
      <c r="U459" s="187"/>
      <c r="V459" s="187"/>
      <c r="W459" s="187"/>
      <c r="X459" s="187"/>
      <c r="Y459" s="188"/>
      <c r="Z459" s="186"/>
      <c r="AA459" s="187"/>
      <c r="AB459" s="187"/>
      <c r="AC459" s="187"/>
      <c r="AD459" s="187"/>
      <c r="AE459" s="187"/>
      <c r="AF459" s="187"/>
      <c r="AG459" s="187"/>
      <c r="AH459" s="187"/>
      <c r="AI459" s="187"/>
      <c r="AJ459" s="187"/>
      <c r="AK459" s="187"/>
      <c r="AL459" s="188"/>
      <c r="AM459" s="186"/>
      <c r="AN459" s="187"/>
      <c r="AO459" s="187"/>
      <c r="AP459" s="187"/>
      <c r="AQ459" s="187"/>
      <c r="AR459" s="187"/>
      <c r="AS459" s="187"/>
      <c r="AT459" s="187"/>
      <c r="AU459" s="187"/>
      <c r="AV459" s="187"/>
      <c r="AW459" s="187"/>
      <c r="AX459" s="187"/>
      <c r="AY459" s="188"/>
      <c r="AZ459" s="186"/>
      <c r="BA459" s="187"/>
      <c r="BB459" s="187"/>
      <c r="BC459" s="187"/>
      <c r="BD459" s="187"/>
      <c r="BE459" s="187"/>
      <c r="BF459" s="187"/>
      <c r="BG459" s="187"/>
      <c r="BH459" s="187"/>
      <c r="BI459" s="187"/>
      <c r="BJ459" s="187"/>
      <c r="BK459" s="187"/>
      <c r="BL459" s="188"/>
      <c r="BM459" s="186"/>
      <c r="BN459" s="187"/>
      <c r="BO459" s="187"/>
      <c r="BP459" s="187"/>
      <c r="BQ459" s="187"/>
      <c r="BR459" s="187"/>
      <c r="BS459" s="187"/>
      <c r="BT459" s="187"/>
      <c r="BU459" s="187"/>
      <c r="BV459" s="187"/>
      <c r="BW459" s="187"/>
      <c r="BX459" s="187"/>
      <c r="BY459" s="188"/>
      <c r="BZ459" s="180" t="s">
        <v>147</v>
      </c>
      <c r="CA459" s="181"/>
      <c r="CB459" s="181"/>
      <c r="CC459" s="181"/>
      <c r="CD459" s="181"/>
      <c r="CE459" s="181"/>
      <c r="CF459" s="181"/>
      <c r="CG459" s="181"/>
      <c r="CH459" s="181"/>
      <c r="CI459" s="181"/>
      <c r="CJ459" s="181"/>
      <c r="CK459" s="181"/>
      <c r="CL459" s="182"/>
      <c r="CM459" s="183" t="s">
        <v>148</v>
      </c>
      <c r="CN459" s="184"/>
      <c r="CO459" s="184"/>
      <c r="CP459" s="184"/>
      <c r="CQ459" s="184"/>
      <c r="CR459" s="184"/>
      <c r="CS459" s="184"/>
      <c r="CT459" s="184"/>
      <c r="CU459" s="184"/>
      <c r="CV459" s="184"/>
      <c r="CW459" s="184"/>
      <c r="CX459" s="185"/>
      <c r="CY459" s="175" t="s">
        <v>149</v>
      </c>
      <c r="CZ459" s="176"/>
      <c r="DA459" s="176"/>
      <c r="DB459" s="176"/>
      <c r="DC459" s="176"/>
      <c r="DD459" s="176"/>
      <c r="DE459" s="176"/>
      <c r="DF459" s="177"/>
      <c r="DG459" s="186">
        <v>1</v>
      </c>
      <c r="DH459" s="187"/>
      <c r="DI459" s="187"/>
      <c r="DJ459" s="187"/>
      <c r="DK459" s="187"/>
      <c r="DL459" s="187"/>
      <c r="DM459" s="187"/>
      <c r="DN459" s="187"/>
      <c r="DO459" s="187"/>
      <c r="DP459" s="188"/>
      <c r="DQ459" s="186">
        <v>1</v>
      </c>
      <c r="DR459" s="187"/>
      <c r="DS459" s="187"/>
      <c r="DT459" s="187"/>
      <c r="DU459" s="187"/>
      <c r="DV459" s="187"/>
      <c r="DW459" s="187"/>
      <c r="DX459" s="187"/>
      <c r="DY459" s="187"/>
      <c r="DZ459" s="188"/>
      <c r="EA459" s="186">
        <v>1</v>
      </c>
      <c r="EB459" s="187"/>
      <c r="EC459" s="187"/>
      <c r="ED459" s="187"/>
      <c r="EE459" s="187"/>
      <c r="EF459" s="187"/>
      <c r="EG459" s="187"/>
      <c r="EH459" s="187"/>
      <c r="EI459" s="187"/>
      <c r="EJ459" s="188"/>
      <c r="EK459" s="186">
        <v>1</v>
      </c>
      <c r="EL459" s="187"/>
      <c r="EM459" s="187"/>
      <c r="EN459" s="187"/>
      <c r="EO459" s="187"/>
      <c r="EP459" s="187"/>
      <c r="EQ459" s="187"/>
      <c r="ER459" s="187"/>
      <c r="ES459" s="187"/>
      <c r="ET459" s="187"/>
      <c r="EU459" s="187"/>
      <c r="EV459" s="327">
        <v>1</v>
      </c>
      <c r="EW459" s="327"/>
      <c r="EX459" s="327"/>
      <c r="EY459" s="327"/>
      <c r="EZ459" s="327"/>
      <c r="FA459" s="327"/>
      <c r="FB459" s="327"/>
      <c r="FC459" s="327"/>
      <c r="FD459" s="327"/>
      <c r="FE459" s="327"/>
      <c r="FF459" s="327"/>
      <c r="FG459" s="327"/>
    </row>
    <row r="460" spans="1:163" s="56" customFormat="1" ht="63.75" customHeight="1" hidden="1">
      <c r="A460" s="175"/>
      <c r="B460" s="176"/>
      <c r="C460" s="176"/>
      <c r="D460" s="176"/>
      <c r="E460" s="176"/>
      <c r="F460" s="176"/>
      <c r="G460" s="176"/>
      <c r="H460" s="176"/>
      <c r="I460" s="176"/>
      <c r="J460" s="176"/>
      <c r="K460" s="176"/>
      <c r="L460" s="177"/>
      <c r="M460" s="186"/>
      <c r="N460" s="187"/>
      <c r="O460" s="187"/>
      <c r="P460" s="187"/>
      <c r="Q460" s="187"/>
      <c r="R460" s="187"/>
      <c r="S460" s="187"/>
      <c r="T460" s="187"/>
      <c r="U460" s="187"/>
      <c r="V460" s="187"/>
      <c r="W460" s="187"/>
      <c r="X460" s="187"/>
      <c r="Y460" s="188"/>
      <c r="Z460" s="186"/>
      <c r="AA460" s="187"/>
      <c r="AB460" s="187"/>
      <c r="AC460" s="187"/>
      <c r="AD460" s="187"/>
      <c r="AE460" s="187"/>
      <c r="AF460" s="187"/>
      <c r="AG460" s="187"/>
      <c r="AH460" s="187"/>
      <c r="AI460" s="187"/>
      <c r="AJ460" s="187"/>
      <c r="AK460" s="187"/>
      <c r="AL460" s="188"/>
      <c r="AM460" s="186"/>
      <c r="AN460" s="187"/>
      <c r="AO460" s="187"/>
      <c r="AP460" s="187"/>
      <c r="AQ460" s="187"/>
      <c r="AR460" s="187"/>
      <c r="AS460" s="187"/>
      <c r="AT460" s="187"/>
      <c r="AU460" s="187"/>
      <c r="AV460" s="187"/>
      <c r="AW460" s="187"/>
      <c r="AX460" s="187"/>
      <c r="AY460" s="188"/>
      <c r="AZ460" s="186"/>
      <c r="BA460" s="187"/>
      <c r="BB460" s="187"/>
      <c r="BC460" s="187"/>
      <c r="BD460" s="187"/>
      <c r="BE460" s="187"/>
      <c r="BF460" s="187"/>
      <c r="BG460" s="187"/>
      <c r="BH460" s="187"/>
      <c r="BI460" s="187"/>
      <c r="BJ460" s="187"/>
      <c r="BK460" s="187"/>
      <c r="BL460" s="188"/>
      <c r="BM460" s="186"/>
      <c r="BN460" s="187"/>
      <c r="BO460" s="187"/>
      <c r="BP460" s="187"/>
      <c r="BQ460" s="187"/>
      <c r="BR460" s="187"/>
      <c r="BS460" s="187"/>
      <c r="BT460" s="187"/>
      <c r="BU460" s="187"/>
      <c r="BV460" s="187"/>
      <c r="BW460" s="187"/>
      <c r="BX460" s="187"/>
      <c r="BY460" s="188"/>
      <c r="BZ460" s="180" t="s">
        <v>150</v>
      </c>
      <c r="CA460" s="181"/>
      <c r="CB460" s="181"/>
      <c r="CC460" s="181"/>
      <c r="CD460" s="181"/>
      <c r="CE460" s="181"/>
      <c r="CF460" s="181"/>
      <c r="CG460" s="181"/>
      <c r="CH460" s="181"/>
      <c r="CI460" s="181"/>
      <c r="CJ460" s="181"/>
      <c r="CK460" s="181"/>
      <c r="CL460" s="182"/>
      <c r="CM460" s="183" t="s">
        <v>138</v>
      </c>
      <c r="CN460" s="184"/>
      <c r="CO460" s="184"/>
      <c r="CP460" s="184"/>
      <c r="CQ460" s="184"/>
      <c r="CR460" s="184"/>
      <c r="CS460" s="184"/>
      <c r="CT460" s="184"/>
      <c r="CU460" s="184"/>
      <c r="CV460" s="184"/>
      <c r="CW460" s="184"/>
      <c r="CX460" s="185"/>
      <c r="CY460" s="175" t="s">
        <v>139</v>
      </c>
      <c r="CZ460" s="176"/>
      <c r="DA460" s="176"/>
      <c r="DB460" s="176"/>
      <c r="DC460" s="176"/>
      <c r="DD460" s="176"/>
      <c r="DE460" s="176"/>
      <c r="DF460" s="177"/>
      <c r="DG460" s="186">
        <v>100</v>
      </c>
      <c r="DH460" s="187"/>
      <c r="DI460" s="187"/>
      <c r="DJ460" s="187"/>
      <c r="DK460" s="187"/>
      <c r="DL460" s="187"/>
      <c r="DM460" s="187"/>
      <c r="DN460" s="187"/>
      <c r="DO460" s="187"/>
      <c r="DP460" s="188"/>
      <c r="DQ460" s="186">
        <v>100</v>
      </c>
      <c r="DR460" s="187"/>
      <c r="DS460" s="187"/>
      <c r="DT460" s="187"/>
      <c r="DU460" s="187"/>
      <c r="DV460" s="187"/>
      <c r="DW460" s="187"/>
      <c r="DX460" s="187"/>
      <c r="DY460" s="187"/>
      <c r="DZ460" s="188"/>
      <c r="EA460" s="186">
        <v>100</v>
      </c>
      <c r="EB460" s="187"/>
      <c r="EC460" s="187"/>
      <c r="ED460" s="187"/>
      <c r="EE460" s="187"/>
      <c r="EF460" s="187"/>
      <c r="EG460" s="187"/>
      <c r="EH460" s="187"/>
      <c r="EI460" s="187"/>
      <c r="EJ460" s="188"/>
      <c r="EK460" s="186">
        <v>10</v>
      </c>
      <c r="EL460" s="187"/>
      <c r="EM460" s="187"/>
      <c r="EN460" s="187"/>
      <c r="EO460" s="187"/>
      <c r="EP460" s="187"/>
      <c r="EQ460" s="187"/>
      <c r="ER460" s="187"/>
      <c r="ES460" s="187"/>
      <c r="ET460" s="187"/>
      <c r="EU460" s="187"/>
      <c r="EV460" s="186">
        <v>10</v>
      </c>
      <c r="EW460" s="187"/>
      <c r="EX460" s="187"/>
      <c r="EY460" s="187"/>
      <c r="EZ460" s="187"/>
      <c r="FA460" s="187"/>
      <c r="FB460" s="187"/>
      <c r="FC460" s="187"/>
      <c r="FD460" s="187"/>
      <c r="FE460" s="187"/>
      <c r="FF460" s="187"/>
      <c r="FG460" s="188"/>
    </row>
    <row r="461" spans="1:163" s="56" customFormat="1" ht="82.5" customHeight="1" hidden="1">
      <c r="A461" s="178"/>
      <c r="B461" s="179"/>
      <c r="C461" s="179"/>
      <c r="D461" s="179"/>
      <c r="E461" s="179"/>
      <c r="F461" s="179"/>
      <c r="G461" s="179"/>
      <c r="H461" s="179"/>
      <c r="I461" s="179"/>
      <c r="J461" s="179"/>
      <c r="K461" s="179"/>
      <c r="L461" s="179"/>
      <c r="M461" s="179"/>
      <c r="N461" s="179"/>
      <c r="O461" s="179"/>
      <c r="P461" s="179"/>
      <c r="Q461" s="179"/>
      <c r="R461" s="179"/>
      <c r="S461" s="179"/>
      <c r="T461" s="179"/>
      <c r="U461" s="179"/>
      <c r="V461" s="179"/>
      <c r="W461" s="179"/>
      <c r="X461" s="179"/>
      <c r="Y461" s="179"/>
      <c r="Z461" s="179"/>
      <c r="AA461" s="179"/>
      <c r="AB461" s="179"/>
      <c r="AC461" s="179"/>
      <c r="AD461" s="179"/>
      <c r="AE461" s="179"/>
      <c r="AF461" s="179"/>
      <c r="AG461" s="179"/>
      <c r="AH461" s="179"/>
      <c r="AI461" s="179"/>
      <c r="AJ461" s="179"/>
      <c r="AK461" s="179"/>
      <c r="AL461" s="179"/>
      <c r="AM461" s="179"/>
      <c r="AN461" s="179"/>
      <c r="AO461" s="179"/>
      <c r="AP461" s="179"/>
      <c r="AQ461" s="179"/>
      <c r="AR461" s="179"/>
      <c r="AS461" s="179"/>
      <c r="AT461" s="179"/>
      <c r="AU461" s="179"/>
      <c r="AV461" s="179"/>
      <c r="AW461" s="179"/>
      <c r="AX461" s="179"/>
      <c r="AY461" s="179"/>
      <c r="AZ461" s="179"/>
      <c r="BA461" s="179"/>
      <c r="BB461" s="179"/>
      <c r="BC461" s="179"/>
      <c r="BD461" s="179"/>
      <c r="BE461" s="179"/>
      <c r="BF461" s="179"/>
      <c r="BG461" s="179"/>
      <c r="BH461" s="179"/>
      <c r="BI461" s="179"/>
      <c r="BJ461" s="179"/>
      <c r="BK461" s="179"/>
      <c r="BL461" s="179"/>
      <c r="BM461" s="179"/>
      <c r="BN461" s="179"/>
      <c r="BO461" s="179"/>
      <c r="BP461" s="179"/>
      <c r="BQ461" s="179"/>
      <c r="BR461" s="179"/>
      <c r="BS461" s="179"/>
      <c r="BT461" s="179"/>
      <c r="BU461" s="179"/>
      <c r="BV461" s="179"/>
      <c r="BW461" s="179"/>
      <c r="BX461" s="36"/>
      <c r="BY461" s="37"/>
      <c r="BZ461" s="180" t="s">
        <v>186</v>
      </c>
      <c r="CA461" s="181"/>
      <c r="CB461" s="181"/>
      <c r="CC461" s="181"/>
      <c r="CD461" s="181"/>
      <c r="CE461" s="181"/>
      <c r="CF461" s="181"/>
      <c r="CG461" s="181"/>
      <c r="CH461" s="181"/>
      <c r="CI461" s="181"/>
      <c r="CJ461" s="181"/>
      <c r="CK461" s="181"/>
      <c r="CL461" s="182"/>
      <c r="CM461" s="183" t="s">
        <v>138</v>
      </c>
      <c r="CN461" s="184"/>
      <c r="CO461" s="184"/>
      <c r="CP461" s="184"/>
      <c r="CQ461" s="184"/>
      <c r="CR461" s="184"/>
      <c r="CS461" s="184"/>
      <c r="CT461" s="184"/>
      <c r="CU461" s="184"/>
      <c r="CV461" s="184"/>
      <c r="CW461" s="184"/>
      <c r="CX461" s="185"/>
      <c r="CY461" s="175" t="s">
        <v>139</v>
      </c>
      <c r="CZ461" s="176"/>
      <c r="DA461" s="176"/>
      <c r="DB461" s="176"/>
      <c r="DC461" s="176"/>
      <c r="DD461" s="176"/>
      <c r="DE461" s="176"/>
      <c r="DF461" s="177"/>
      <c r="DG461" s="186">
        <v>0</v>
      </c>
      <c r="DH461" s="187"/>
      <c r="DI461" s="187"/>
      <c r="DJ461" s="187"/>
      <c r="DK461" s="187"/>
      <c r="DL461" s="187"/>
      <c r="DM461" s="187"/>
      <c r="DN461" s="187"/>
      <c r="DO461" s="187"/>
      <c r="DP461" s="188"/>
      <c r="DQ461" s="186">
        <v>0</v>
      </c>
      <c r="DR461" s="187"/>
      <c r="DS461" s="187"/>
      <c r="DT461" s="187"/>
      <c r="DU461" s="187"/>
      <c r="DV461" s="187"/>
      <c r="DW461" s="187"/>
      <c r="DX461" s="187"/>
      <c r="DY461" s="187"/>
      <c r="DZ461" s="188"/>
      <c r="EA461" s="186">
        <v>0</v>
      </c>
      <c r="EB461" s="187"/>
      <c r="EC461" s="187"/>
      <c r="ED461" s="187"/>
      <c r="EE461" s="187"/>
      <c r="EF461" s="187"/>
      <c r="EG461" s="187"/>
      <c r="EH461" s="187"/>
      <c r="EI461" s="187"/>
      <c r="EJ461" s="188"/>
      <c r="EK461" s="186">
        <v>10</v>
      </c>
      <c r="EL461" s="187"/>
      <c r="EM461" s="187"/>
      <c r="EN461" s="187"/>
      <c r="EO461" s="187"/>
      <c r="EP461" s="187"/>
      <c r="EQ461" s="187"/>
      <c r="ER461" s="187"/>
      <c r="ES461" s="187"/>
      <c r="ET461" s="187"/>
      <c r="EU461" s="187"/>
      <c r="EV461" s="186"/>
      <c r="EW461" s="187"/>
      <c r="EX461" s="187"/>
      <c r="EY461" s="187"/>
      <c r="EZ461" s="187"/>
      <c r="FA461" s="187"/>
      <c r="FB461" s="187"/>
      <c r="FC461" s="187"/>
      <c r="FD461" s="187"/>
      <c r="FE461" s="187"/>
      <c r="FF461" s="187"/>
      <c r="FG461" s="188"/>
    </row>
    <row r="462" spans="1:163" s="56" customFormat="1" ht="154.5" customHeight="1" hidden="1">
      <c r="A462" s="178"/>
      <c r="B462" s="179"/>
      <c r="C462" s="179"/>
      <c r="D462" s="179"/>
      <c r="E462" s="179"/>
      <c r="F462" s="179"/>
      <c r="G462" s="179"/>
      <c r="H462" s="179"/>
      <c r="I462" s="179"/>
      <c r="J462" s="179"/>
      <c r="K462" s="179"/>
      <c r="L462" s="179"/>
      <c r="M462" s="179"/>
      <c r="N462" s="179"/>
      <c r="O462" s="179"/>
      <c r="P462" s="179"/>
      <c r="Q462" s="179"/>
      <c r="R462" s="179"/>
      <c r="S462" s="179"/>
      <c r="T462" s="179"/>
      <c r="U462" s="179"/>
      <c r="V462" s="179"/>
      <c r="W462" s="179"/>
      <c r="X462" s="179"/>
      <c r="Y462" s="179"/>
      <c r="Z462" s="179"/>
      <c r="AA462" s="179"/>
      <c r="AB462" s="179"/>
      <c r="AC462" s="179"/>
      <c r="AD462" s="179"/>
      <c r="AE462" s="179"/>
      <c r="AF462" s="179"/>
      <c r="AG462" s="179"/>
      <c r="AH462" s="179"/>
      <c r="AI462" s="179"/>
      <c r="AJ462" s="179"/>
      <c r="AK462" s="179"/>
      <c r="AL462" s="179"/>
      <c r="AM462" s="179"/>
      <c r="AN462" s="179"/>
      <c r="AO462" s="179"/>
      <c r="AP462" s="179"/>
      <c r="AQ462" s="179"/>
      <c r="AR462" s="179"/>
      <c r="AS462" s="179"/>
      <c r="AT462" s="179"/>
      <c r="AU462" s="179"/>
      <c r="AV462" s="179"/>
      <c r="AW462" s="179"/>
      <c r="AX462" s="179"/>
      <c r="AY462" s="179"/>
      <c r="AZ462" s="179"/>
      <c r="BA462" s="179"/>
      <c r="BB462" s="179"/>
      <c r="BC462" s="179"/>
      <c r="BD462" s="179"/>
      <c r="BE462" s="179"/>
      <c r="BF462" s="179"/>
      <c r="BG462" s="179"/>
      <c r="BH462" s="179"/>
      <c r="BI462" s="179"/>
      <c r="BJ462" s="179"/>
      <c r="BK462" s="179"/>
      <c r="BL462" s="179"/>
      <c r="BM462" s="179"/>
      <c r="BN462" s="179"/>
      <c r="BO462" s="179"/>
      <c r="BP462" s="179"/>
      <c r="BQ462" s="179"/>
      <c r="BR462" s="179"/>
      <c r="BS462" s="179"/>
      <c r="BT462" s="179"/>
      <c r="BU462" s="179"/>
      <c r="BV462" s="179"/>
      <c r="BW462" s="179"/>
      <c r="BX462" s="36"/>
      <c r="BY462" s="37"/>
      <c r="BZ462" s="180" t="s">
        <v>187</v>
      </c>
      <c r="CA462" s="181"/>
      <c r="CB462" s="181"/>
      <c r="CC462" s="181"/>
      <c r="CD462" s="181"/>
      <c r="CE462" s="181"/>
      <c r="CF462" s="181"/>
      <c r="CG462" s="181"/>
      <c r="CH462" s="181"/>
      <c r="CI462" s="181"/>
      <c r="CJ462" s="181"/>
      <c r="CK462" s="181"/>
      <c r="CL462" s="182"/>
      <c r="CM462" s="183" t="s">
        <v>138</v>
      </c>
      <c r="CN462" s="184"/>
      <c r="CO462" s="184"/>
      <c r="CP462" s="184"/>
      <c r="CQ462" s="184"/>
      <c r="CR462" s="184"/>
      <c r="CS462" s="184"/>
      <c r="CT462" s="184"/>
      <c r="CU462" s="184"/>
      <c r="CV462" s="184"/>
      <c r="CW462" s="184"/>
      <c r="CX462" s="185"/>
      <c r="CY462" s="175" t="s">
        <v>185</v>
      </c>
      <c r="CZ462" s="176"/>
      <c r="DA462" s="176"/>
      <c r="DB462" s="176"/>
      <c r="DC462" s="176"/>
      <c r="DD462" s="176"/>
      <c r="DE462" s="176"/>
      <c r="DF462" s="177"/>
      <c r="DG462" s="186">
        <v>50</v>
      </c>
      <c r="DH462" s="187"/>
      <c r="DI462" s="187"/>
      <c r="DJ462" s="187"/>
      <c r="DK462" s="187"/>
      <c r="DL462" s="187"/>
      <c r="DM462" s="187"/>
      <c r="DN462" s="187"/>
      <c r="DO462" s="187"/>
      <c r="DP462" s="188"/>
      <c r="DQ462" s="186">
        <v>50</v>
      </c>
      <c r="DR462" s="187"/>
      <c r="DS462" s="187"/>
      <c r="DT462" s="187"/>
      <c r="DU462" s="187"/>
      <c r="DV462" s="187"/>
      <c r="DW462" s="187"/>
      <c r="DX462" s="187"/>
      <c r="DY462" s="187"/>
      <c r="DZ462" s="188"/>
      <c r="EA462" s="186">
        <v>50</v>
      </c>
      <c r="EB462" s="187"/>
      <c r="EC462" s="187"/>
      <c r="ED462" s="187"/>
      <c r="EE462" s="187"/>
      <c r="EF462" s="187"/>
      <c r="EG462" s="187"/>
      <c r="EH462" s="187"/>
      <c r="EI462" s="187"/>
      <c r="EJ462" s="188"/>
      <c r="EK462" s="186">
        <v>10</v>
      </c>
      <c r="EL462" s="187"/>
      <c r="EM462" s="187"/>
      <c r="EN462" s="187"/>
      <c r="EO462" s="187"/>
      <c r="EP462" s="187"/>
      <c r="EQ462" s="187"/>
      <c r="ER462" s="187"/>
      <c r="ES462" s="187"/>
      <c r="ET462" s="187"/>
      <c r="EU462" s="187"/>
      <c r="EV462" s="186">
        <v>5</v>
      </c>
      <c r="EW462" s="187"/>
      <c r="EX462" s="187"/>
      <c r="EY462" s="187"/>
      <c r="EZ462" s="187"/>
      <c r="FA462" s="187"/>
      <c r="FB462" s="187"/>
      <c r="FC462" s="187"/>
      <c r="FD462" s="187"/>
      <c r="FE462" s="187"/>
      <c r="FF462" s="187"/>
      <c r="FG462" s="188"/>
    </row>
    <row r="463" spans="1:163" s="56" customFormat="1" ht="39" customHeight="1" hidden="1">
      <c r="A463" s="178"/>
      <c r="B463" s="179"/>
      <c r="C463" s="179"/>
      <c r="D463" s="179"/>
      <c r="E463" s="179"/>
      <c r="F463" s="179"/>
      <c r="G463" s="179"/>
      <c r="H463" s="179"/>
      <c r="I463" s="179"/>
      <c r="J463" s="179"/>
      <c r="K463" s="179"/>
      <c r="L463" s="179"/>
      <c r="M463" s="179"/>
      <c r="N463" s="179"/>
      <c r="O463" s="179"/>
      <c r="P463" s="179"/>
      <c r="Q463" s="179"/>
      <c r="R463" s="179"/>
      <c r="S463" s="179"/>
      <c r="T463" s="179"/>
      <c r="U463" s="179"/>
      <c r="V463" s="179"/>
      <c r="W463" s="179"/>
      <c r="X463" s="179"/>
      <c r="Y463" s="179"/>
      <c r="Z463" s="179"/>
      <c r="AA463" s="179"/>
      <c r="AB463" s="179"/>
      <c r="AC463" s="179"/>
      <c r="AD463" s="179"/>
      <c r="AE463" s="179"/>
      <c r="AF463" s="179"/>
      <c r="AG463" s="179"/>
      <c r="AH463" s="179"/>
      <c r="AI463" s="179"/>
      <c r="AJ463" s="179"/>
      <c r="AK463" s="179"/>
      <c r="AL463" s="179"/>
      <c r="AM463" s="179"/>
      <c r="AN463" s="179"/>
      <c r="AO463" s="179"/>
      <c r="AP463" s="179"/>
      <c r="AQ463" s="179"/>
      <c r="AR463" s="179"/>
      <c r="AS463" s="179"/>
      <c r="AT463" s="179"/>
      <c r="AU463" s="179"/>
      <c r="AV463" s="179"/>
      <c r="AW463" s="179"/>
      <c r="AX463" s="179"/>
      <c r="AY463" s="179"/>
      <c r="AZ463" s="179"/>
      <c r="BA463" s="179"/>
      <c r="BB463" s="179"/>
      <c r="BC463" s="179"/>
      <c r="BD463" s="179"/>
      <c r="BE463" s="179"/>
      <c r="BF463" s="179"/>
      <c r="BG463" s="179"/>
      <c r="BH463" s="179"/>
      <c r="BI463" s="179"/>
      <c r="BJ463" s="179"/>
      <c r="BK463" s="179"/>
      <c r="BL463" s="179"/>
      <c r="BM463" s="179"/>
      <c r="BN463" s="179"/>
      <c r="BO463" s="179"/>
      <c r="BP463" s="179"/>
      <c r="BQ463" s="179"/>
      <c r="BR463" s="179"/>
      <c r="BS463" s="179"/>
      <c r="BT463" s="179"/>
      <c r="BU463" s="179"/>
      <c r="BV463" s="179"/>
      <c r="BW463" s="179"/>
      <c r="BX463" s="36"/>
      <c r="BY463" s="37"/>
      <c r="BZ463" s="180" t="s">
        <v>153</v>
      </c>
      <c r="CA463" s="181"/>
      <c r="CB463" s="181"/>
      <c r="CC463" s="181"/>
      <c r="CD463" s="181"/>
      <c r="CE463" s="181"/>
      <c r="CF463" s="181"/>
      <c r="CG463" s="181"/>
      <c r="CH463" s="181"/>
      <c r="CI463" s="181"/>
      <c r="CJ463" s="181"/>
      <c r="CK463" s="181"/>
      <c r="CL463" s="182"/>
      <c r="CM463" s="183" t="s">
        <v>138</v>
      </c>
      <c r="CN463" s="184"/>
      <c r="CO463" s="184"/>
      <c r="CP463" s="184"/>
      <c r="CQ463" s="184"/>
      <c r="CR463" s="184"/>
      <c r="CS463" s="184"/>
      <c r="CT463" s="184"/>
      <c r="CU463" s="184"/>
      <c r="CV463" s="184"/>
      <c r="CW463" s="184"/>
      <c r="CX463" s="185"/>
      <c r="CY463" s="175" t="s">
        <v>139</v>
      </c>
      <c r="CZ463" s="176"/>
      <c r="DA463" s="176"/>
      <c r="DB463" s="176"/>
      <c r="DC463" s="176"/>
      <c r="DD463" s="176"/>
      <c r="DE463" s="176"/>
      <c r="DF463" s="177"/>
      <c r="DG463" s="186">
        <v>70</v>
      </c>
      <c r="DH463" s="187"/>
      <c r="DI463" s="187"/>
      <c r="DJ463" s="187"/>
      <c r="DK463" s="187"/>
      <c r="DL463" s="187"/>
      <c r="DM463" s="187"/>
      <c r="DN463" s="187"/>
      <c r="DO463" s="187"/>
      <c r="DP463" s="188"/>
      <c r="DQ463" s="186">
        <v>70</v>
      </c>
      <c r="DR463" s="187"/>
      <c r="DS463" s="187"/>
      <c r="DT463" s="187"/>
      <c r="DU463" s="187"/>
      <c r="DV463" s="187"/>
      <c r="DW463" s="187"/>
      <c r="DX463" s="187"/>
      <c r="DY463" s="187"/>
      <c r="DZ463" s="188"/>
      <c r="EA463" s="186">
        <v>70</v>
      </c>
      <c r="EB463" s="187"/>
      <c r="EC463" s="187"/>
      <c r="ED463" s="187"/>
      <c r="EE463" s="187"/>
      <c r="EF463" s="187"/>
      <c r="EG463" s="187"/>
      <c r="EH463" s="187"/>
      <c r="EI463" s="187"/>
      <c r="EJ463" s="188"/>
      <c r="EK463" s="186">
        <v>10</v>
      </c>
      <c r="EL463" s="187"/>
      <c r="EM463" s="187"/>
      <c r="EN463" s="187"/>
      <c r="EO463" s="187"/>
      <c r="EP463" s="187"/>
      <c r="EQ463" s="187"/>
      <c r="ER463" s="187"/>
      <c r="ES463" s="187"/>
      <c r="ET463" s="187"/>
      <c r="EU463" s="187"/>
      <c r="EV463" s="186">
        <v>7</v>
      </c>
      <c r="EW463" s="187"/>
      <c r="EX463" s="187"/>
      <c r="EY463" s="187"/>
      <c r="EZ463" s="187"/>
      <c r="FA463" s="187"/>
      <c r="FB463" s="187"/>
      <c r="FC463" s="187"/>
      <c r="FD463" s="187"/>
      <c r="FE463" s="187"/>
      <c r="FF463" s="187"/>
      <c r="FG463" s="188"/>
    </row>
    <row r="464" spans="1:163" s="56" customFormat="1" ht="89.25" customHeight="1" hidden="1">
      <c r="A464" s="264"/>
      <c r="B464" s="192"/>
      <c r="C464" s="192"/>
      <c r="D464" s="192"/>
      <c r="E464" s="192"/>
      <c r="F464" s="192"/>
      <c r="G464" s="192"/>
      <c r="H464" s="192"/>
      <c r="I464" s="192"/>
      <c r="J464" s="192"/>
      <c r="K464" s="192"/>
      <c r="L464" s="192"/>
      <c r="M464" s="192"/>
      <c r="N464" s="192"/>
      <c r="O464" s="192"/>
      <c r="P464" s="192"/>
      <c r="Q464" s="192"/>
      <c r="R464" s="192"/>
      <c r="S464" s="192"/>
      <c r="T464" s="192"/>
      <c r="U464" s="192"/>
      <c r="V464" s="192"/>
      <c r="W464" s="192"/>
      <c r="X464" s="192"/>
      <c r="Y464" s="192"/>
      <c r="Z464" s="192"/>
      <c r="AA464" s="192"/>
      <c r="AB464" s="192"/>
      <c r="AC464" s="192"/>
      <c r="AD464" s="192"/>
      <c r="AE464" s="192"/>
      <c r="AF464" s="192"/>
      <c r="AG464" s="192"/>
      <c r="AH464" s="192"/>
      <c r="AI464" s="192"/>
      <c r="AJ464" s="192"/>
      <c r="AK464" s="192"/>
      <c r="AL464" s="192"/>
      <c r="AM464" s="192"/>
      <c r="AN464" s="192"/>
      <c r="AO464" s="192"/>
      <c r="AP464" s="192"/>
      <c r="AQ464" s="192"/>
      <c r="AR464" s="192"/>
      <c r="AS464" s="192"/>
      <c r="AT464" s="192"/>
      <c r="AU464" s="192"/>
      <c r="AV464" s="192"/>
      <c r="AW464" s="192"/>
      <c r="AX464" s="192"/>
      <c r="AY464" s="192"/>
      <c r="AZ464" s="192"/>
      <c r="BA464" s="192"/>
      <c r="BB464" s="192"/>
      <c r="BC464" s="192"/>
      <c r="BD464" s="192"/>
      <c r="BE464" s="192"/>
      <c r="BF464" s="192"/>
      <c r="BG464" s="192"/>
      <c r="BH464" s="192"/>
      <c r="BI464" s="192"/>
      <c r="BJ464" s="192"/>
      <c r="BK464" s="192"/>
      <c r="BL464" s="192"/>
      <c r="BM464" s="192"/>
      <c r="BN464" s="192"/>
      <c r="BO464" s="192"/>
      <c r="BP464" s="192"/>
      <c r="BQ464" s="192"/>
      <c r="BR464" s="192"/>
      <c r="BS464" s="192"/>
      <c r="BT464" s="192"/>
      <c r="BU464" s="192"/>
      <c r="BV464" s="192"/>
      <c r="BW464" s="192"/>
      <c r="BX464" s="34"/>
      <c r="BY464" s="35"/>
      <c r="BZ464" s="180" t="s">
        <v>154</v>
      </c>
      <c r="CA464" s="181"/>
      <c r="CB464" s="181"/>
      <c r="CC464" s="181"/>
      <c r="CD464" s="181"/>
      <c r="CE464" s="181"/>
      <c r="CF464" s="181"/>
      <c r="CG464" s="181"/>
      <c r="CH464" s="181"/>
      <c r="CI464" s="181"/>
      <c r="CJ464" s="181"/>
      <c r="CK464" s="181"/>
      <c r="CL464" s="182"/>
      <c r="CM464" s="183" t="s">
        <v>138</v>
      </c>
      <c r="CN464" s="184"/>
      <c r="CO464" s="184"/>
      <c r="CP464" s="184"/>
      <c r="CQ464" s="184"/>
      <c r="CR464" s="184"/>
      <c r="CS464" s="184"/>
      <c r="CT464" s="184"/>
      <c r="CU464" s="184"/>
      <c r="CV464" s="184"/>
      <c r="CW464" s="184"/>
      <c r="CX464" s="185"/>
      <c r="CY464" s="175" t="s">
        <v>139</v>
      </c>
      <c r="CZ464" s="176"/>
      <c r="DA464" s="176"/>
      <c r="DB464" s="176"/>
      <c r="DC464" s="176"/>
      <c r="DD464" s="176"/>
      <c r="DE464" s="176"/>
      <c r="DF464" s="177"/>
      <c r="DG464" s="186">
        <v>100</v>
      </c>
      <c r="DH464" s="187"/>
      <c r="DI464" s="187"/>
      <c r="DJ464" s="187"/>
      <c r="DK464" s="187"/>
      <c r="DL464" s="187"/>
      <c r="DM464" s="187"/>
      <c r="DN464" s="187"/>
      <c r="DO464" s="187"/>
      <c r="DP464" s="188"/>
      <c r="DQ464" s="186">
        <v>100</v>
      </c>
      <c r="DR464" s="187"/>
      <c r="DS464" s="187"/>
      <c r="DT464" s="187"/>
      <c r="DU464" s="187"/>
      <c r="DV464" s="187"/>
      <c r="DW464" s="187"/>
      <c r="DX464" s="187"/>
      <c r="DY464" s="187"/>
      <c r="DZ464" s="188"/>
      <c r="EA464" s="186">
        <v>100</v>
      </c>
      <c r="EB464" s="187"/>
      <c r="EC464" s="187"/>
      <c r="ED464" s="187"/>
      <c r="EE464" s="187"/>
      <c r="EF464" s="187"/>
      <c r="EG464" s="187"/>
      <c r="EH464" s="187"/>
      <c r="EI464" s="187"/>
      <c r="EJ464" s="188"/>
      <c r="EK464" s="186">
        <v>10</v>
      </c>
      <c r="EL464" s="187"/>
      <c r="EM464" s="187"/>
      <c r="EN464" s="187"/>
      <c r="EO464" s="187"/>
      <c r="EP464" s="187"/>
      <c r="EQ464" s="187"/>
      <c r="ER464" s="187"/>
      <c r="ES464" s="187"/>
      <c r="ET464" s="187"/>
      <c r="EU464" s="187"/>
      <c r="EV464" s="186">
        <v>10</v>
      </c>
      <c r="EW464" s="187"/>
      <c r="EX464" s="187"/>
      <c r="EY464" s="187"/>
      <c r="EZ464" s="187"/>
      <c r="FA464" s="187"/>
      <c r="FB464" s="187"/>
      <c r="FC464" s="187"/>
      <c r="FD464" s="187"/>
      <c r="FE464" s="187"/>
      <c r="FF464" s="187"/>
      <c r="FG464" s="188"/>
    </row>
    <row r="465" spans="55:75" ht="15" hidden="1"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</row>
    <row r="466" s="7" customFormat="1" ht="16.5" customHeight="1" hidden="1">
      <c r="A466" s="7" t="s">
        <v>111</v>
      </c>
    </row>
    <row r="467" ht="6" customHeight="1" hidden="1"/>
    <row r="468" spans="1:163" s="60" customFormat="1" ht="73.5" customHeight="1" hidden="1">
      <c r="A468" s="152" t="s">
        <v>59</v>
      </c>
      <c r="B468" s="152"/>
      <c r="C468" s="152"/>
      <c r="D468" s="152"/>
      <c r="E468" s="152"/>
      <c r="F468" s="152"/>
      <c r="G468" s="152"/>
      <c r="H468" s="152"/>
      <c r="I468" s="152"/>
      <c r="J468" s="153"/>
      <c r="K468" s="164" t="s">
        <v>112</v>
      </c>
      <c r="L468" s="165"/>
      <c r="M468" s="165"/>
      <c r="N468" s="165"/>
      <c r="O468" s="165"/>
      <c r="P468" s="165"/>
      <c r="Q468" s="165"/>
      <c r="R468" s="165"/>
      <c r="S468" s="165"/>
      <c r="T468" s="165"/>
      <c r="U468" s="165"/>
      <c r="V468" s="165"/>
      <c r="W468" s="165"/>
      <c r="X468" s="165"/>
      <c r="Y468" s="165"/>
      <c r="Z468" s="165"/>
      <c r="AA468" s="165"/>
      <c r="AB468" s="165"/>
      <c r="AC468" s="165"/>
      <c r="AD468" s="165"/>
      <c r="AE468" s="165"/>
      <c r="AF468" s="165"/>
      <c r="AG468" s="165"/>
      <c r="AH468" s="165"/>
      <c r="AI468" s="165"/>
      <c r="AJ468" s="165"/>
      <c r="AK468" s="165"/>
      <c r="AL468" s="165"/>
      <c r="AM468" s="165"/>
      <c r="AN468" s="165"/>
      <c r="AO468" s="165"/>
      <c r="AP468" s="165"/>
      <c r="AQ468" s="168"/>
      <c r="AR468" s="164" t="s">
        <v>113</v>
      </c>
      <c r="AS468" s="165"/>
      <c r="AT468" s="165"/>
      <c r="AU468" s="165"/>
      <c r="AV468" s="165"/>
      <c r="AW468" s="165"/>
      <c r="AX468" s="165"/>
      <c r="AY468" s="165"/>
      <c r="AZ468" s="165"/>
      <c r="BA468" s="165"/>
      <c r="BB468" s="165"/>
      <c r="BC468" s="165"/>
      <c r="BD468" s="165"/>
      <c r="BE468" s="165"/>
      <c r="BF468" s="165"/>
      <c r="BG468" s="165"/>
      <c r="BH468" s="165"/>
      <c r="BI468" s="165"/>
      <c r="BJ468" s="165"/>
      <c r="BK468" s="165"/>
      <c r="BL468" s="165"/>
      <c r="BM468" s="168"/>
      <c r="BN468" s="151" t="s">
        <v>114</v>
      </c>
      <c r="BO468" s="152"/>
      <c r="BP468" s="152"/>
      <c r="BQ468" s="152"/>
      <c r="BR468" s="152"/>
      <c r="BS468" s="152"/>
      <c r="BT468" s="152"/>
      <c r="BU468" s="152"/>
      <c r="BV468" s="152"/>
      <c r="BW468" s="152"/>
      <c r="BX468" s="152"/>
      <c r="BY468" s="152"/>
      <c r="BZ468" s="152"/>
      <c r="CA468" s="152"/>
      <c r="CB468" s="152"/>
      <c r="CC468" s="152"/>
      <c r="CD468" s="152"/>
      <c r="CE468" s="152"/>
      <c r="CF468" s="152"/>
      <c r="CG468" s="152"/>
      <c r="CH468" s="152"/>
      <c r="CI468" s="152"/>
      <c r="CJ468" s="152"/>
      <c r="CK468" s="152"/>
      <c r="CL468" s="152"/>
      <c r="CM468" s="152"/>
      <c r="CN468" s="164" t="s">
        <v>115</v>
      </c>
      <c r="CO468" s="165"/>
      <c r="CP468" s="165"/>
      <c r="CQ468" s="165"/>
      <c r="CR468" s="165"/>
      <c r="CS468" s="165"/>
      <c r="CT468" s="165"/>
      <c r="CU468" s="165"/>
      <c r="CV468" s="165"/>
      <c r="CW468" s="165"/>
      <c r="CX468" s="165"/>
      <c r="CY468" s="165"/>
      <c r="CZ468" s="165"/>
      <c r="DA468" s="165"/>
      <c r="DB468" s="165"/>
      <c r="DC468" s="165"/>
      <c r="DD468" s="165"/>
      <c r="DE468" s="165"/>
      <c r="DF468" s="165"/>
      <c r="DG468" s="165"/>
      <c r="DH468" s="165"/>
      <c r="DI468" s="165"/>
      <c r="DJ468" s="165"/>
      <c r="DK468" s="165"/>
      <c r="DL468" s="165"/>
      <c r="DM468" s="165"/>
      <c r="DN468" s="168"/>
      <c r="DO468" s="164" t="s">
        <v>69</v>
      </c>
      <c r="DP468" s="165"/>
      <c r="DQ468" s="165"/>
      <c r="DR468" s="165"/>
      <c r="DS468" s="165"/>
      <c r="DT468" s="165"/>
      <c r="DU468" s="165"/>
      <c r="DV468" s="165"/>
      <c r="DW468" s="165"/>
      <c r="DX468" s="165"/>
      <c r="DY468" s="165"/>
      <c r="DZ468" s="165"/>
      <c r="EA468" s="165"/>
      <c r="EB468" s="165"/>
      <c r="EC468" s="165"/>
      <c r="ED468" s="165"/>
      <c r="EE468" s="165"/>
      <c r="EF468" s="165"/>
      <c r="EG468" s="165"/>
      <c r="EH468" s="165"/>
      <c r="EI468" s="165"/>
      <c r="EJ468" s="165"/>
      <c r="EK468" s="165"/>
      <c r="EL468" s="165"/>
      <c r="EM468" s="165"/>
      <c r="EN468" s="165"/>
      <c r="EO468" s="168"/>
      <c r="EP468" s="171" t="s">
        <v>116</v>
      </c>
      <c r="EQ468" s="171"/>
      <c r="ER468" s="171"/>
      <c r="ES468" s="171"/>
      <c r="ET468" s="171"/>
      <c r="EU468" s="171"/>
      <c r="EV468" s="171"/>
      <c r="EW468" s="171"/>
      <c r="EX468" s="171"/>
      <c r="EY468" s="171"/>
      <c r="EZ468" s="171"/>
      <c r="FA468" s="171"/>
      <c r="FB468" s="171"/>
      <c r="FC468" s="171"/>
      <c r="FD468" s="171"/>
      <c r="FE468" s="171"/>
      <c r="FF468" s="171"/>
      <c r="FG468" s="171"/>
    </row>
    <row r="469" spans="1:163" s="60" customFormat="1" ht="12" customHeight="1" hidden="1">
      <c r="A469" s="166"/>
      <c r="B469" s="166"/>
      <c r="C469" s="166"/>
      <c r="D469" s="166"/>
      <c r="E469" s="166"/>
      <c r="F469" s="166"/>
      <c r="G469" s="166"/>
      <c r="H469" s="166"/>
      <c r="I469" s="166"/>
      <c r="J469" s="167"/>
      <c r="K469" s="38"/>
      <c r="L469" s="138" t="s">
        <v>131</v>
      </c>
      <c r="M469" s="138"/>
      <c r="N469" s="138"/>
      <c r="O469" s="138"/>
      <c r="P469" s="138"/>
      <c r="Q469" s="138"/>
      <c r="R469" s="138"/>
      <c r="S469" s="138"/>
      <c r="T469" s="138"/>
      <c r="U469" s="39"/>
      <c r="V469" s="38"/>
      <c r="W469" s="138" t="s">
        <v>132</v>
      </c>
      <c r="X469" s="138"/>
      <c r="Y469" s="138"/>
      <c r="Z469" s="138"/>
      <c r="AA469" s="138"/>
      <c r="AB469" s="138"/>
      <c r="AC469" s="138"/>
      <c r="AD469" s="138"/>
      <c r="AE469" s="138"/>
      <c r="AF469" s="39"/>
      <c r="AG469" s="38"/>
      <c r="AH469" s="138" t="s">
        <v>133</v>
      </c>
      <c r="AI469" s="138"/>
      <c r="AJ469" s="138"/>
      <c r="AK469" s="138"/>
      <c r="AL469" s="138"/>
      <c r="AM469" s="138"/>
      <c r="AN469" s="138"/>
      <c r="AO469" s="138"/>
      <c r="AP469" s="138"/>
      <c r="AQ469" s="39"/>
      <c r="AR469" s="38"/>
      <c r="AS469" s="138" t="s">
        <v>134</v>
      </c>
      <c r="AT469" s="138"/>
      <c r="AU469" s="138"/>
      <c r="AV469" s="138"/>
      <c r="AW469" s="138"/>
      <c r="AX469" s="138"/>
      <c r="AY469" s="138"/>
      <c r="AZ469" s="138"/>
      <c r="BA469" s="138"/>
      <c r="BB469" s="39"/>
      <c r="BC469" s="38"/>
      <c r="BD469" s="138"/>
      <c r="BE469" s="138"/>
      <c r="BF469" s="138"/>
      <c r="BG469" s="138"/>
      <c r="BH469" s="138"/>
      <c r="BI469" s="138"/>
      <c r="BJ469" s="138"/>
      <c r="BK469" s="138"/>
      <c r="BL469" s="138"/>
      <c r="BM469" s="39"/>
      <c r="BN469" s="151" t="s">
        <v>64</v>
      </c>
      <c r="BO469" s="152"/>
      <c r="BP469" s="152"/>
      <c r="BQ469" s="152"/>
      <c r="BR469" s="152"/>
      <c r="BS469" s="152"/>
      <c r="BT469" s="152"/>
      <c r="BU469" s="152"/>
      <c r="BV469" s="152"/>
      <c r="BW469" s="153"/>
      <c r="BX469" s="164" t="s">
        <v>44</v>
      </c>
      <c r="BY469" s="165"/>
      <c r="BZ469" s="165"/>
      <c r="CA469" s="165"/>
      <c r="CB469" s="165"/>
      <c r="CC469" s="165"/>
      <c r="CD469" s="165"/>
      <c r="CE469" s="165"/>
      <c r="CF469" s="165"/>
      <c r="CG469" s="165"/>
      <c r="CH469" s="165"/>
      <c r="CI469" s="165"/>
      <c r="CJ469" s="165"/>
      <c r="CK469" s="165"/>
      <c r="CL469" s="165"/>
      <c r="CM469" s="165"/>
      <c r="CN469" s="162">
        <v>20</v>
      </c>
      <c r="CO469" s="163"/>
      <c r="CP469" s="163"/>
      <c r="CQ469" s="124" t="s">
        <v>140</v>
      </c>
      <c r="CR469" s="124"/>
      <c r="CS469" s="160" t="s">
        <v>16</v>
      </c>
      <c r="CT469" s="160"/>
      <c r="CU469" s="160"/>
      <c r="CV469" s="161"/>
      <c r="CW469" s="162">
        <v>20</v>
      </c>
      <c r="CX469" s="163"/>
      <c r="CY469" s="163"/>
      <c r="CZ469" s="124" t="s">
        <v>141</v>
      </c>
      <c r="DA469" s="124"/>
      <c r="DB469" s="160" t="s">
        <v>16</v>
      </c>
      <c r="DC469" s="160"/>
      <c r="DD469" s="160"/>
      <c r="DE469" s="161"/>
      <c r="DF469" s="162">
        <v>20</v>
      </c>
      <c r="DG469" s="163"/>
      <c r="DH469" s="163"/>
      <c r="DI469" s="124" t="s">
        <v>142</v>
      </c>
      <c r="DJ469" s="124"/>
      <c r="DK469" s="160" t="s">
        <v>16</v>
      </c>
      <c r="DL469" s="160"/>
      <c r="DM469" s="160"/>
      <c r="DN469" s="161"/>
      <c r="DO469" s="162">
        <v>20</v>
      </c>
      <c r="DP469" s="163"/>
      <c r="DQ469" s="163"/>
      <c r="DR469" s="124" t="s">
        <v>140</v>
      </c>
      <c r="DS469" s="124"/>
      <c r="DT469" s="160" t="s">
        <v>16</v>
      </c>
      <c r="DU469" s="160"/>
      <c r="DV469" s="160"/>
      <c r="DW469" s="161"/>
      <c r="DX469" s="162">
        <v>20</v>
      </c>
      <c r="DY469" s="163"/>
      <c r="DZ469" s="163"/>
      <c r="EA469" s="124" t="s">
        <v>141</v>
      </c>
      <c r="EB469" s="124"/>
      <c r="EC469" s="160" t="s">
        <v>16</v>
      </c>
      <c r="ED469" s="160"/>
      <c r="EE469" s="160"/>
      <c r="EF469" s="161"/>
      <c r="EG469" s="162">
        <v>20</v>
      </c>
      <c r="EH469" s="163"/>
      <c r="EI469" s="163"/>
      <c r="EJ469" s="124" t="s">
        <v>142</v>
      </c>
      <c r="EK469" s="124"/>
      <c r="EL469" s="160" t="s">
        <v>16</v>
      </c>
      <c r="EM469" s="160"/>
      <c r="EN469" s="160"/>
      <c r="EO469" s="161"/>
      <c r="EP469" s="150" t="s">
        <v>65</v>
      </c>
      <c r="EQ469" s="150"/>
      <c r="ER469" s="150"/>
      <c r="ES469" s="150"/>
      <c r="ET469" s="150"/>
      <c r="EU469" s="150"/>
      <c r="EV469" s="150"/>
      <c r="EW469" s="150"/>
      <c r="EX469" s="150"/>
      <c r="EY469" s="150" t="s">
        <v>63</v>
      </c>
      <c r="EZ469" s="150"/>
      <c r="FA469" s="150"/>
      <c r="FB469" s="150"/>
      <c r="FC469" s="150"/>
      <c r="FD469" s="150"/>
      <c r="FE469" s="150"/>
      <c r="FF469" s="150"/>
      <c r="FG469" s="150"/>
    </row>
    <row r="470" spans="1:163" s="60" customFormat="1" ht="66" customHeight="1" hidden="1">
      <c r="A470" s="166"/>
      <c r="B470" s="166"/>
      <c r="C470" s="166"/>
      <c r="D470" s="166"/>
      <c r="E470" s="166"/>
      <c r="F470" s="166"/>
      <c r="G470" s="166"/>
      <c r="H470" s="166"/>
      <c r="I470" s="166"/>
      <c r="J470" s="167"/>
      <c r="K470" s="43"/>
      <c r="L470" s="169"/>
      <c r="M470" s="169"/>
      <c r="N470" s="169"/>
      <c r="O470" s="169"/>
      <c r="P470" s="169"/>
      <c r="Q470" s="169"/>
      <c r="R470" s="169"/>
      <c r="S470" s="169"/>
      <c r="T470" s="169"/>
      <c r="U470" s="61"/>
      <c r="V470" s="43"/>
      <c r="W470" s="169"/>
      <c r="X470" s="169"/>
      <c r="Y470" s="169"/>
      <c r="Z470" s="169"/>
      <c r="AA470" s="169"/>
      <c r="AB470" s="169"/>
      <c r="AC470" s="169"/>
      <c r="AD470" s="169"/>
      <c r="AE470" s="169"/>
      <c r="AF470" s="61"/>
      <c r="AG470" s="43"/>
      <c r="AH470" s="169"/>
      <c r="AI470" s="169"/>
      <c r="AJ470" s="169"/>
      <c r="AK470" s="169"/>
      <c r="AL470" s="169"/>
      <c r="AM470" s="169"/>
      <c r="AN470" s="169"/>
      <c r="AO470" s="169"/>
      <c r="AP470" s="169"/>
      <c r="AQ470" s="61"/>
      <c r="AR470" s="43"/>
      <c r="AS470" s="169"/>
      <c r="AT470" s="169"/>
      <c r="AU470" s="169"/>
      <c r="AV470" s="169"/>
      <c r="AW470" s="169"/>
      <c r="AX470" s="169"/>
      <c r="AY470" s="169"/>
      <c r="AZ470" s="169"/>
      <c r="BA470" s="169"/>
      <c r="BB470" s="61"/>
      <c r="BC470" s="43"/>
      <c r="BD470" s="169"/>
      <c r="BE470" s="169"/>
      <c r="BF470" s="169"/>
      <c r="BG470" s="169"/>
      <c r="BH470" s="169"/>
      <c r="BI470" s="169"/>
      <c r="BJ470" s="169"/>
      <c r="BK470" s="169"/>
      <c r="BL470" s="169"/>
      <c r="BM470" s="61"/>
      <c r="BN470" s="170"/>
      <c r="BO470" s="166"/>
      <c r="BP470" s="166"/>
      <c r="BQ470" s="166"/>
      <c r="BR470" s="166"/>
      <c r="BS470" s="166"/>
      <c r="BT470" s="166"/>
      <c r="BU470" s="166"/>
      <c r="BV470" s="166"/>
      <c r="BW470" s="167"/>
      <c r="BX470" s="151" t="s">
        <v>60</v>
      </c>
      <c r="BY470" s="152"/>
      <c r="BZ470" s="152"/>
      <c r="CA470" s="152"/>
      <c r="CB470" s="152"/>
      <c r="CC470" s="152"/>
      <c r="CD470" s="152"/>
      <c r="CE470" s="152"/>
      <c r="CF470" s="153"/>
      <c r="CG470" s="151" t="s">
        <v>61</v>
      </c>
      <c r="CH470" s="152"/>
      <c r="CI470" s="152"/>
      <c r="CJ470" s="152"/>
      <c r="CK470" s="152"/>
      <c r="CL470" s="152"/>
      <c r="CM470" s="152"/>
      <c r="CN470" s="157" t="s">
        <v>45</v>
      </c>
      <c r="CO470" s="158"/>
      <c r="CP470" s="158"/>
      <c r="CQ470" s="158"/>
      <c r="CR470" s="158"/>
      <c r="CS470" s="158"/>
      <c r="CT470" s="158"/>
      <c r="CU470" s="158"/>
      <c r="CV470" s="159"/>
      <c r="CW470" s="157" t="s">
        <v>18</v>
      </c>
      <c r="CX470" s="158"/>
      <c r="CY470" s="158"/>
      <c r="CZ470" s="158"/>
      <c r="DA470" s="158"/>
      <c r="DB470" s="158"/>
      <c r="DC470" s="158"/>
      <c r="DD470" s="158"/>
      <c r="DE470" s="159"/>
      <c r="DF470" s="157" t="s">
        <v>19</v>
      </c>
      <c r="DG470" s="158"/>
      <c r="DH470" s="158"/>
      <c r="DI470" s="158"/>
      <c r="DJ470" s="158"/>
      <c r="DK470" s="158"/>
      <c r="DL470" s="158"/>
      <c r="DM470" s="158"/>
      <c r="DN470" s="159"/>
      <c r="DO470" s="157" t="s">
        <v>45</v>
      </c>
      <c r="DP470" s="158"/>
      <c r="DQ470" s="158"/>
      <c r="DR470" s="158"/>
      <c r="DS470" s="158"/>
      <c r="DT470" s="158"/>
      <c r="DU470" s="158"/>
      <c r="DV470" s="158"/>
      <c r="DW470" s="159"/>
      <c r="DX470" s="157" t="s">
        <v>18</v>
      </c>
      <c r="DY470" s="158"/>
      <c r="DZ470" s="158"/>
      <c r="EA470" s="158"/>
      <c r="EB470" s="158"/>
      <c r="EC470" s="158"/>
      <c r="ED470" s="158"/>
      <c r="EE470" s="158"/>
      <c r="EF470" s="159"/>
      <c r="EG470" s="157" t="s">
        <v>19</v>
      </c>
      <c r="EH470" s="158"/>
      <c r="EI470" s="158"/>
      <c r="EJ470" s="158"/>
      <c r="EK470" s="158"/>
      <c r="EL470" s="158"/>
      <c r="EM470" s="158"/>
      <c r="EN470" s="158"/>
      <c r="EO470" s="159"/>
      <c r="EP470" s="150"/>
      <c r="EQ470" s="150"/>
      <c r="ER470" s="150"/>
      <c r="ES470" s="150"/>
      <c r="ET470" s="150"/>
      <c r="EU470" s="150"/>
      <c r="EV470" s="150"/>
      <c r="EW470" s="150"/>
      <c r="EX470" s="150"/>
      <c r="EY470" s="150"/>
      <c r="EZ470" s="150"/>
      <c r="FA470" s="150"/>
      <c r="FB470" s="150"/>
      <c r="FC470" s="150"/>
      <c r="FD470" s="150"/>
      <c r="FE470" s="150"/>
      <c r="FF470" s="150"/>
      <c r="FG470" s="150"/>
    </row>
    <row r="471" spans="1:163" s="60" customFormat="1" ht="24" customHeight="1" hidden="1">
      <c r="A471" s="155"/>
      <c r="B471" s="155"/>
      <c r="C471" s="155"/>
      <c r="D471" s="155"/>
      <c r="E471" s="155"/>
      <c r="F471" s="155"/>
      <c r="G471" s="155"/>
      <c r="H471" s="155"/>
      <c r="I471" s="155"/>
      <c r="J471" s="156"/>
      <c r="K471" s="147" t="s">
        <v>62</v>
      </c>
      <c r="L471" s="148"/>
      <c r="M471" s="148"/>
      <c r="N471" s="148"/>
      <c r="O471" s="148"/>
      <c r="P471" s="148"/>
      <c r="Q471" s="148"/>
      <c r="R471" s="148"/>
      <c r="S471" s="148"/>
      <c r="T471" s="148"/>
      <c r="U471" s="149"/>
      <c r="V471" s="147" t="s">
        <v>62</v>
      </c>
      <c r="W471" s="148"/>
      <c r="X471" s="148"/>
      <c r="Y471" s="148"/>
      <c r="Z471" s="148"/>
      <c r="AA471" s="148"/>
      <c r="AB471" s="148"/>
      <c r="AC471" s="148"/>
      <c r="AD471" s="148"/>
      <c r="AE471" s="148"/>
      <c r="AF471" s="149"/>
      <c r="AG471" s="147" t="s">
        <v>62</v>
      </c>
      <c r="AH471" s="148"/>
      <c r="AI471" s="148"/>
      <c r="AJ471" s="148"/>
      <c r="AK471" s="148"/>
      <c r="AL471" s="148"/>
      <c r="AM471" s="148"/>
      <c r="AN471" s="148"/>
      <c r="AO471" s="148"/>
      <c r="AP471" s="148"/>
      <c r="AQ471" s="149"/>
      <c r="AR471" s="147" t="s">
        <v>62</v>
      </c>
      <c r="AS471" s="148"/>
      <c r="AT471" s="148"/>
      <c r="AU471" s="148"/>
      <c r="AV471" s="148"/>
      <c r="AW471" s="148"/>
      <c r="AX471" s="148"/>
      <c r="AY471" s="148"/>
      <c r="AZ471" s="148"/>
      <c r="BA471" s="148"/>
      <c r="BB471" s="149"/>
      <c r="BC471" s="147" t="s">
        <v>62</v>
      </c>
      <c r="BD471" s="148"/>
      <c r="BE471" s="148"/>
      <c r="BF471" s="148"/>
      <c r="BG471" s="148"/>
      <c r="BH471" s="148"/>
      <c r="BI471" s="148"/>
      <c r="BJ471" s="148"/>
      <c r="BK471" s="148"/>
      <c r="BL471" s="148"/>
      <c r="BM471" s="149"/>
      <c r="BN471" s="154"/>
      <c r="BO471" s="155"/>
      <c r="BP471" s="155"/>
      <c r="BQ471" s="155"/>
      <c r="BR471" s="155"/>
      <c r="BS471" s="155"/>
      <c r="BT471" s="155"/>
      <c r="BU471" s="155"/>
      <c r="BV471" s="155"/>
      <c r="BW471" s="156"/>
      <c r="BX471" s="154"/>
      <c r="BY471" s="155"/>
      <c r="BZ471" s="155"/>
      <c r="CA471" s="155"/>
      <c r="CB471" s="155"/>
      <c r="CC471" s="155"/>
      <c r="CD471" s="155"/>
      <c r="CE471" s="155"/>
      <c r="CF471" s="156"/>
      <c r="CG471" s="154"/>
      <c r="CH471" s="155"/>
      <c r="CI471" s="155"/>
      <c r="CJ471" s="155"/>
      <c r="CK471" s="155"/>
      <c r="CL471" s="155"/>
      <c r="CM471" s="155"/>
      <c r="CN471" s="147"/>
      <c r="CO471" s="148"/>
      <c r="CP471" s="148"/>
      <c r="CQ471" s="148"/>
      <c r="CR471" s="148"/>
      <c r="CS471" s="148"/>
      <c r="CT471" s="148"/>
      <c r="CU471" s="148"/>
      <c r="CV471" s="149"/>
      <c r="CW471" s="147"/>
      <c r="CX471" s="148"/>
      <c r="CY471" s="148"/>
      <c r="CZ471" s="148"/>
      <c r="DA471" s="148"/>
      <c r="DB471" s="148"/>
      <c r="DC471" s="148"/>
      <c r="DD471" s="148"/>
      <c r="DE471" s="149"/>
      <c r="DF471" s="147"/>
      <c r="DG471" s="148"/>
      <c r="DH471" s="148"/>
      <c r="DI471" s="148"/>
      <c r="DJ471" s="148"/>
      <c r="DK471" s="148"/>
      <c r="DL471" s="148"/>
      <c r="DM471" s="148"/>
      <c r="DN471" s="149"/>
      <c r="DO471" s="147"/>
      <c r="DP471" s="148"/>
      <c r="DQ471" s="148"/>
      <c r="DR471" s="148"/>
      <c r="DS471" s="148"/>
      <c r="DT471" s="148"/>
      <c r="DU471" s="148"/>
      <c r="DV471" s="148"/>
      <c r="DW471" s="149"/>
      <c r="DX471" s="147"/>
      <c r="DY471" s="148"/>
      <c r="DZ471" s="148"/>
      <c r="EA471" s="148"/>
      <c r="EB471" s="148"/>
      <c r="EC471" s="148"/>
      <c r="ED471" s="148"/>
      <c r="EE471" s="148"/>
      <c r="EF471" s="149"/>
      <c r="EG471" s="147"/>
      <c r="EH471" s="148"/>
      <c r="EI471" s="148"/>
      <c r="EJ471" s="148"/>
      <c r="EK471" s="148"/>
      <c r="EL471" s="148"/>
      <c r="EM471" s="148"/>
      <c r="EN471" s="148"/>
      <c r="EO471" s="149"/>
      <c r="EP471" s="150"/>
      <c r="EQ471" s="150"/>
      <c r="ER471" s="150"/>
      <c r="ES471" s="150"/>
      <c r="ET471" s="150"/>
      <c r="EU471" s="150"/>
      <c r="EV471" s="150"/>
      <c r="EW471" s="150"/>
      <c r="EX471" s="150"/>
      <c r="EY471" s="150"/>
      <c r="EZ471" s="150"/>
      <c r="FA471" s="150"/>
      <c r="FB471" s="150"/>
      <c r="FC471" s="150"/>
      <c r="FD471" s="150"/>
      <c r="FE471" s="150"/>
      <c r="FF471" s="150"/>
      <c r="FG471" s="150"/>
    </row>
    <row r="472" spans="1:163" s="62" customFormat="1" ht="11.25" customHeight="1" hidden="1">
      <c r="A472" s="144">
        <v>1</v>
      </c>
      <c r="B472" s="144"/>
      <c r="C472" s="144"/>
      <c r="D472" s="144"/>
      <c r="E472" s="144"/>
      <c r="F472" s="144"/>
      <c r="G472" s="144"/>
      <c r="H472" s="144"/>
      <c r="I472" s="144"/>
      <c r="J472" s="145"/>
      <c r="K472" s="143">
        <v>2</v>
      </c>
      <c r="L472" s="144"/>
      <c r="M472" s="144"/>
      <c r="N472" s="144"/>
      <c r="O472" s="144"/>
      <c r="P472" s="144"/>
      <c r="Q472" s="144"/>
      <c r="R472" s="144"/>
      <c r="S472" s="144"/>
      <c r="T472" s="144"/>
      <c r="U472" s="145"/>
      <c r="V472" s="143">
        <v>3</v>
      </c>
      <c r="W472" s="144"/>
      <c r="X472" s="144"/>
      <c r="Y472" s="144"/>
      <c r="Z472" s="144"/>
      <c r="AA472" s="144"/>
      <c r="AB472" s="144"/>
      <c r="AC472" s="144"/>
      <c r="AD472" s="144"/>
      <c r="AE472" s="144"/>
      <c r="AF472" s="145"/>
      <c r="AG472" s="143">
        <v>4</v>
      </c>
      <c r="AH472" s="144"/>
      <c r="AI472" s="144"/>
      <c r="AJ472" s="144"/>
      <c r="AK472" s="144"/>
      <c r="AL472" s="144"/>
      <c r="AM472" s="144"/>
      <c r="AN472" s="144"/>
      <c r="AO472" s="144"/>
      <c r="AP472" s="144"/>
      <c r="AQ472" s="145"/>
      <c r="AR472" s="143">
        <v>5</v>
      </c>
      <c r="AS472" s="144"/>
      <c r="AT472" s="144"/>
      <c r="AU472" s="144"/>
      <c r="AV472" s="144"/>
      <c r="AW472" s="144"/>
      <c r="AX472" s="144"/>
      <c r="AY472" s="144"/>
      <c r="AZ472" s="144"/>
      <c r="BA472" s="144"/>
      <c r="BB472" s="145"/>
      <c r="BC472" s="143">
        <v>6</v>
      </c>
      <c r="BD472" s="144"/>
      <c r="BE472" s="144"/>
      <c r="BF472" s="144"/>
      <c r="BG472" s="144"/>
      <c r="BH472" s="144"/>
      <c r="BI472" s="144"/>
      <c r="BJ472" s="144"/>
      <c r="BK472" s="144"/>
      <c r="BL472" s="144"/>
      <c r="BM472" s="145"/>
      <c r="BN472" s="143">
        <v>7</v>
      </c>
      <c r="BO472" s="144"/>
      <c r="BP472" s="144"/>
      <c r="BQ472" s="144"/>
      <c r="BR472" s="144"/>
      <c r="BS472" s="144"/>
      <c r="BT472" s="144"/>
      <c r="BU472" s="144"/>
      <c r="BV472" s="144"/>
      <c r="BW472" s="145"/>
      <c r="BX472" s="143">
        <v>8</v>
      </c>
      <c r="BY472" s="144"/>
      <c r="BZ472" s="144"/>
      <c r="CA472" s="144"/>
      <c r="CB472" s="144"/>
      <c r="CC472" s="144"/>
      <c r="CD472" s="144"/>
      <c r="CE472" s="144"/>
      <c r="CF472" s="145"/>
      <c r="CG472" s="143">
        <v>9</v>
      </c>
      <c r="CH472" s="144"/>
      <c r="CI472" s="144"/>
      <c r="CJ472" s="144"/>
      <c r="CK472" s="144"/>
      <c r="CL472" s="144"/>
      <c r="CM472" s="144"/>
      <c r="CN472" s="143">
        <v>10</v>
      </c>
      <c r="CO472" s="144"/>
      <c r="CP472" s="144"/>
      <c r="CQ472" s="144"/>
      <c r="CR472" s="144"/>
      <c r="CS472" s="144"/>
      <c r="CT472" s="144"/>
      <c r="CU472" s="144"/>
      <c r="CV472" s="145"/>
      <c r="CW472" s="143">
        <v>11</v>
      </c>
      <c r="CX472" s="144"/>
      <c r="CY472" s="144"/>
      <c r="CZ472" s="144"/>
      <c r="DA472" s="144"/>
      <c r="DB472" s="144"/>
      <c r="DC472" s="144"/>
      <c r="DD472" s="144"/>
      <c r="DE472" s="145"/>
      <c r="DF472" s="143">
        <v>12</v>
      </c>
      <c r="DG472" s="144"/>
      <c r="DH472" s="144"/>
      <c r="DI472" s="144"/>
      <c r="DJ472" s="144"/>
      <c r="DK472" s="144"/>
      <c r="DL472" s="144"/>
      <c r="DM472" s="144"/>
      <c r="DN472" s="145"/>
      <c r="DO472" s="143">
        <v>13</v>
      </c>
      <c r="DP472" s="144"/>
      <c r="DQ472" s="144"/>
      <c r="DR472" s="144"/>
      <c r="DS472" s="144"/>
      <c r="DT472" s="144"/>
      <c r="DU472" s="144"/>
      <c r="DV472" s="144"/>
      <c r="DW472" s="145"/>
      <c r="DX472" s="143">
        <v>14</v>
      </c>
      <c r="DY472" s="144"/>
      <c r="DZ472" s="144"/>
      <c r="EA472" s="144"/>
      <c r="EB472" s="144"/>
      <c r="EC472" s="144"/>
      <c r="ED472" s="144"/>
      <c r="EE472" s="144"/>
      <c r="EF472" s="145"/>
      <c r="EG472" s="143">
        <v>15</v>
      </c>
      <c r="EH472" s="144"/>
      <c r="EI472" s="144"/>
      <c r="EJ472" s="144"/>
      <c r="EK472" s="144"/>
      <c r="EL472" s="144"/>
      <c r="EM472" s="144"/>
      <c r="EN472" s="144"/>
      <c r="EO472" s="145"/>
      <c r="EP472" s="146">
        <v>16</v>
      </c>
      <c r="EQ472" s="146"/>
      <c r="ER472" s="146"/>
      <c r="ES472" s="146"/>
      <c r="ET472" s="146"/>
      <c r="EU472" s="146"/>
      <c r="EV472" s="146"/>
      <c r="EW472" s="146"/>
      <c r="EX472" s="146"/>
      <c r="EY472" s="146">
        <v>17</v>
      </c>
      <c r="EZ472" s="146"/>
      <c r="FA472" s="146"/>
      <c r="FB472" s="146"/>
      <c r="FC472" s="146"/>
      <c r="FD472" s="146"/>
      <c r="FE472" s="146"/>
      <c r="FF472" s="146"/>
      <c r="FG472" s="146"/>
    </row>
    <row r="473" spans="1:163" s="60" customFormat="1" ht="70.5" customHeight="1" hidden="1">
      <c r="A473" s="135" t="s">
        <v>182</v>
      </c>
      <c r="B473" s="135"/>
      <c r="C473" s="135"/>
      <c r="D473" s="135"/>
      <c r="E473" s="135"/>
      <c r="F473" s="135"/>
      <c r="G473" s="135"/>
      <c r="H473" s="135"/>
      <c r="I473" s="135"/>
      <c r="J473" s="136"/>
      <c r="K473" s="137" t="s">
        <v>175</v>
      </c>
      <c r="L473" s="138"/>
      <c r="M473" s="138"/>
      <c r="N473" s="138"/>
      <c r="O473" s="138"/>
      <c r="P473" s="138"/>
      <c r="Q473" s="138"/>
      <c r="R473" s="138"/>
      <c r="S473" s="138"/>
      <c r="T473" s="138"/>
      <c r="U473" s="139"/>
      <c r="V473" s="137" t="s">
        <v>176</v>
      </c>
      <c r="W473" s="138"/>
      <c r="X473" s="138"/>
      <c r="Y473" s="138"/>
      <c r="Z473" s="138"/>
      <c r="AA473" s="138"/>
      <c r="AB473" s="138"/>
      <c r="AC473" s="138"/>
      <c r="AD473" s="138"/>
      <c r="AE473" s="138"/>
      <c r="AF473" s="139"/>
      <c r="AG473" s="137" t="s">
        <v>194</v>
      </c>
      <c r="AH473" s="138"/>
      <c r="AI473" s="138"/>
      <c r="AJ473" s="138"/>
      <c r="AK473" s="138"/>
      <c r="AL473" s="138"/>
      <c r="AM473" s="138"/>
      <c r="AN473" s="138"/>
      <c r="AO473" s="138"/>
      <c r="AP473" s="138"/>
      <c r="AQ473" s="139"/>
      <c r="AR473" s="140" t="s">
        <v>136</v>
      </c>
      <c r="AS473" s="141"/>
      <c r="AT473" s="141"/>
      <c r="AU473" s="141"/>
      <c r="AV473" s="141"/>
      <c r="AW473" s="141"/>
      <c r="AX473" s="141"/>
      <c r="AY473" s="141"/>
      <c r="AZ473" s="141"/>
      <c r="BA473" s="141"/>
      <c r="BB473" s="142"/>
      <c r="BC473" s="140"/>
      <c r="BD473" s="141"/>
      <c r="BE473" s="141"/>
      <c r="BF473" s="141"/>
      <c r="BG473" s="141"/>
      <c r="BH473" s="141"/>
      <c r="BI473" s="141"/>
      <c r="BJ473" s="141"/>
      <c r="BK473" s="141"/>
      <c r="BL473" s="141"/>
      <c r="BM473" s="142"/>
      <c r="BN473" s="117" t="s">
        <v>155</v>
      </c>
      <c r="BO473" s="118"/>
      <c r="BP473" s="118"/>
      <c r="BQ473" s="118"/>
      <c r="BR473" s="118"/>
      <c r="BS473" s="118"/>
      <c r="BT473" s="118"/>
      <c r="BU473" s="118"/>
      <c r="BV473" s="118"/>
      <c r="BW473" s="119"/>
      <c r="BX473" s="120" t="s">
        <v>156</v>
      </c>
      <c r="BY473" s="121"/>
      <c r="BZ473" s="121"/>
      <c r="CA473" s="121"/>
      <c r="CB473" s="121"/>
      <c r="CC473" s="121"/>
      <c r="CD473" s="121"/>
      <c r="CE473" s="121"/>
      <c r="CF473" s="122"/>
      <c r="CG473" s="123" t="s">
        <v>157</v>
      </c>
      <c r="CH473" s="124"/>
      <c r="CI473" s="124"/>
      <c r="CJ473" s="124"/>
      <c r="CK473" s="124"/>
      <c r="CL473" s="124"/>
      <c r="CM473" s="124"/>
      <c r="CN473" s="112">
        <v>315</v>
      </c>
      <c r="CO473" s="113"/>
      <c r="CP473" s="113"/>
      <c r="CQ473" s="113"/>
      <c r="CR473" s="113"/>
      <c r="CS473" s="113"/>
      <c r="CT473" s="113"/>
      <c r="CU473" s="113"/>
      <c r="CV473" s="114"/>
      <c r="CW473" s="112"/>
      <c r="CX473" s="113"/>
      <c r="CY473" s="113"/>
      <c r="CZ473" s="113"/>
      <c r="DA473" s="113"/>
      <c r="DB473" s="113"/>
      <c r="DC473" s="113"/>
      <c r="DD473" s="113"/>
      <c r="DE473" s="114"/>
      <c r="DF473" s="112"/>
      <c r="DG473" s="113"/>
      <c r="DH473" s="113"/>
      <c r="DI473" s="113"/>
      <c r="DJ473" s="113"/>
      <c r="DK473" s="113"/>
      <c r="DL473" s="113"/>
      <c r="DM473" s="113"/>
      <c r="DN473" s="114"/>
      <c r="DO473" s="112">
        <v>0</v>
      </c>
      <c r="DP473" s="113"/>
      <c r="DQ473" s="113"/>
      <c r="DR473" s="113"/>
      <c r="DS473" s="113"/>
      <c r="DT473" s="113"/>
      <c r="DU473" s="113"/>
      <c r="DV473" s="113"/>
      <c r="DW473" s="114"/>
      <c r="DX473" s="112">
        <v>0</v>
      </c>
      <c r="DY473" s="113"/>
      <c r="DZ473" s="113"/>
      <c r="EA473" s="113"/>
      <c r="EB473" s="113"/>
      <c r="EC473" s="113"/>
      <c r="ED473" s="113"/>
      <c r="EE473" s="113"/>
      <c r="EF473" s="114"/>
      <c r="EG473" s="112">
        <v>0</v>
      </c>
      <c r="EH473" s="113"/>
      <c r="EI473" s="113"/>
      <c r="EJ473" s="113"/>
      <c r="EK473" s="113"/>
      <c r="EL473" s="113"/>
      <c r="EM473" s="113"/>
      <c r="EN473" s="113"/>
      <c r="EO473" s="114"/>
      <c r="EP473" s="115">
        <v>10</v>
      </c>
      <c r="EQ473" s="115"/>
      <c r="ER473" s="115"/>
      <c r="ES473" s="115"/>
      <c r="ET473" s="115"/>
      <c r="EU473" s="115"/>
      <c r="EV473" s="115"/>
      <c r="EW473" s="115"/>
      <c r="EX473" s="115"/>
      <c r="EY473" s="132">
        <f>CN473*EP473/100</f>
        <v>31.5</v>
      </c>
      <c r="EZ473" s="132"/>
      <c r="FA473" s="132"/>
      <c r="FB473" s="132"/>
      <c r="FC473" s="132"/>
      <c r="FD473" s="132"/>
      <c r="FE473" s="132"/>
      <c r="FF473" s="132"/>
      <c r="FG473" s="132"/>
    </row>
    <row r="474" spans="1:163" s="60" customFormat="1" ht="12.75" customHeight="1" hidden="1">
      <c r="A474" s="133"/>
      <c r="B474" s="133"/>
      <c r="C474" s="133"/>
      <c r="D474" s="133"/>
      <c r="E474" s="133"/>
      <c r="F474" s="133"/>
      <c r="G474" s="133"/>
      <c r="H474" s="133"/>
      <c r="I474" s="133"/>
      <c r="J474" s="134"/>
      <c r="K474" s="126"/>
      <c r="L474" s="127"/>
      <c r="M474" s="127"/>
      <c r="N474" s="127"/>
      <c r="O474" s="127"/>
      <c r="P474" s="127"/>
      <c r="Q474" s="127"/>
      <c r="R474" s="127"/>
      <c r="S474" s="127"/>
      <c r="T474" s="127"/>
      <c r="U474" s="128"/>
      <c r="V474" s="126"/>
      <c r="W474" s="127"/>
      <c r="X474" s="127"/>
      <c r="Y474" s="127"/>
      <c r="Z474" s="127"/>
      <c r="AA474" s="127"/>
      <c r="AB474" s="127"/>
      <c r="AC474" s="127"/>
      <c r="AD474" s="127"/>
      <c r="AE474" s="127"/>
      <c r="AF474" s="128"/>
      <c r="AG474" s="126"/>
      <c r="AH474" s="127"/>
      <c r="AI474" s="127"/>
      <c r="AJ474" s="127"/>
      <c r="AK474" s="127"/>
      <c r="AL474" s="127"/>
      <c r="AM474" s="127"/>
      <c r="AN474" s="127"/>
      <c r="AO474" s="127"/>
      <c r="AP474" s="127"/>
      <c r="AQ474" s="128"/>
      <c r="AR474" s="126"/>
      <c r="AS474" s="127"/>
      <c r="AT474" s="127"/>
      <c r="AU474" s="127"/>
      <c r="AV474" s="127"/>
      <c r="AW474" s="127"/>
      <c r="AX474" s="127"/>
      <c r="AY474" s="127"/>
      <c r="AZ474" s="127"/>
      <c r="BA474" s="127"/>
      <c r="BB474" s="128"/>
      <c r="BC474" s="126"/>
      <c r="BD474" s="127"/>
      <c r="BE474" s="127"/>
      <c r="BF474" s="127"/>
      <c r="BG474" s="127"/>
      <c r="BH474" s="127"/>
      <c r="BI474" s="127"/>
      <c r="BJ474" s="127"/>
      <c r="BK474" s="127"/>
      <c r="BL474" s="127"/>
      <c r="BM474" s="128"/>
      <c r="BN474" s="129"/>
      <c r="BO474" s="130"/>
      <c r="BP474" s="130"/>
      <c r="BQ474" s="130"/>
      <c r="BR474" s="130"/>
      <c r="BS474" s="130"/>
      <c r="BT474" s="130"/>
      <c r="BU474" s="130"/>
      <c r="BV474" s="130"/>
      <c r="BW474" s="131"/>
      <c r="BX474" s="120"/>
      <c r="BY474" s="121"/>
      <c r="BZ474" s="121"/>
      <c r="CA474" s="121"/>
      <c r="CB474" s="121"/>
      <c r="CC474" s="121"/>
      <c r="CD474" s="121"/>
      <c r="CE474" s="121"/>
      <c r="CF474" s="122"/>
      <c r="CG474" s="123"/>
      <c r="CH474" s="124"/>
      <c r="CI474" s="124"/>
      <c r="CJ474" s="124"/>
      <c r="CK474" s="124"/>
      <c r="CL474" s="124"/>
      <c r="CM474" s="124"/>
      <c r="CN474" s="112"/>
      <c r="CO474" s="113"/>
      <c r="CP474" s="113"/>
      <c r="CQ474" s="113"/>
      <c r="CR474" s="113"/>
      <c r="CS474" s="113"/>
      <c r="CT474" s="113"/>
      <c r="CU474" s="113"/>
      <c r="CV474" s="114"/>
      <c r="CW474" s="112"/>
      <c r="CX474" s="113"/>
      <c r="CY474" s="113"/>
      <c r="CZ474" s="113"/>
      <c r="DA474" s="113"/>
      <c r="DB474" s="113"/>
      <c r="DC474" s="113"/>
      <c r="DD474" s="113"/>
      <c r="DE474" s="114"/>
      <c r="DF474" s="112"/>
      <c r="DG474" s="113"/>
      <c r="DH474" s="113"/>
      <c r="DI474" s="113"/>
      <c r="DJ474" s="113"/>
      <c r="DK474" s="113"/>
      <c r="DL474" s="113"/>
      <c r="DM474" s="113"/>
      <c r="DN474" s="114"/>
      <c r="DO474" s="112"/>
      <c r="DP474" s="113"/>
      <c r="DQ474" s="113"/>
      <c r="DR474" s="113"/>
      <c r="DS474" s="113"/>
      <c r="DT474" s="113"/>
      <c r="DU474" s="113"/>
      <c r="DV474" s="113"/>
      <c r="DW474" s="114"/>
      <c r="DX474" s="112"/>
      <c r="DY474" s="113"/>
      <c r="DZ474" s="113"/>
      <c r="EA474" s="113"/>
      <c r="EB474" s="113"/>
      <c r="EC474" s="113"/>
      <c r="ED474" s="113"/>
      <c r="EE474" s="113"/>
      <c r="EF474" s="114"/>
      <c r="EG474" s="112"/>
      <c r="EH474" s="113"/>
      <c r="EI474" s="113"/>
      <c r="EJ474" s="113"/>
      <c r="EK474" s="113"/>
      <c r="EL474" s="113"/>
      <c r="EM474" s="113"/>
      <c r="EN474" s="113"/>
      <c r="EO474" s="114"/>
      <c r="EP474" s="115"/>
      <c r="EQ474" s="115"/>
      <c r="ER474" s="115"/>
      <c r="ES474" s="115"/>
      <c r="ET474" s="115"/>
      <c r="EU474" s="115"/>
      <c r="EV474" s="115"/>
      <c r="EW474" s="115"/>
      <c r="EX474" s="115"/>
      <c r="EY474" s="115"/>
      <c r="EZ474" s="115"/>
      <c r="FA474" s="115"/>
      <c r="FB474" s="115"/>
      <c r="FC474" s="115"/>
      <c r="FD474" s="115"/>
      <c r="FE474" s="115"/>
      <c r="FF474" s="115"/>
      <c r="FG474" s="115"/>
    </row>
    <row r="475" spans="1:163" s="60" customFormat="1" ht="12.75" customHeight="1" hidden="1">
      <c r="A475" s="124"/>
      <c r="B475" s="124"/>
      <c r="C475" s="124"/>
      <c r="D475" s="124"/>
      <c r="E475" s="124"/>
      <c r="F475" s="124"/>
      <c r="G475" s="124"/>
      <c r="H475" s="124"/>
      <c r="I475" s="124"/>
      <c r="J475" s="125"/>
      <c r="K475" s="112"/>
      <c r="L475" s="113"/>
      <c r="M475" s="113"/>
      <c r="N475" s="113"/>
      <c r="O475" s="113"/>
      <c r="P475" s="113"/>
      <c r="Q475" s="113"/>
      <c r="R475" s="113"/>
      <c r="S475" s="113"/>
      <c r="T475" s="113"/>
      <c r="U475" s="114"/>
      <c r="V475" s="112"/>
      <c r="W475" s="113"/>
      <c r="X475" s="113"/>
      <c r="Y475" s="113"/>
      <c r="Z475" s="113"/>
      <c r="AA475" s="113"/>
      <c r="AB475" s="113"/>
      <c r="AC475" s="113"/>
      <c r="AD475" s="113"/>
      <c r="AE475" s="113"/>
      <c r="AF475" s="114"/>
      <c r="AG475" s="112"/>
      <c r="AH475" s="113"/>
      <c r="AI475" s="113"/>
      <c r="AJ475" s="113"/>
      <c r="AK475" s="113"/>
      <c r="AL475" s="113"/>
      <c r="AM475" s="113"/>
      <c r="AN475" s="113"/>
      <c r="AO475" s="113"/>
      <c r="AP475" s="113"/>
      <c r="AQ475" s="114"/>
      <c r="AR475" s="112"/>
      <c r="AS475" s="113"/>
      <c r="AT475" s="113"/>
      <c r="AU475" s="113"/>
      <c r="AV475" s="113"/>
      <c r="AW475" s="113"/>
      <c r="AX475" s="113"/>
      <c r="AY475" s="113"/>
      <c r="AZ475" s="113"/>
      <c r="BA475" s="113"/>
      <c r="BB475" s="114"/>
      <c r="BC475" s="112"/>
      <c r="BD475" s="113"/>
      <c r="BE475" s="113"/>
      <c r="BF475" s="113"/>
      <c r="BG475" s="113"/>
      <c r="BH475" s="113"/>
      <c r="BI475" s="113"/>
      <c r="BJ475" s="113"/>
      <c r="BK475" s="113"/>
      <c r="BL475" s="113"/>
      <c r="BM475" s="114"/>
      <c r="BN475" s="117"/>
      <c r="BO475" s="118"/>
      <c r="BP475" s="118"/>
      <c r="BQ475" s="118"/>
      <c r="BR475" s="118"/>
      <c r="BS475" s="118"/>
      <c r="BT475" s="118"/>
      <c r="BU475" s="118"/>
      <c r="BV475" s="118"/>
      <c r="BW475" s="119"/>
      <c r="BX475" s="120"/>
      <c r="BY475" s="121"/>
      <c r="BZ475" s="121"/>
      <c r="CA475" s="121"/>
      <c r="CB475" s="121"/>
      <c r="CC475" s="121"/>
      <c r="CD475" s="121"/>
      <c r="CE475" s="121"/>
      <c r="CF475" s="122"/>
      <c r="CG475" s="123"/>
      <c r="CH475" s="124"/>
      <c r="CI475" s="124"/>
      <c r="CJ475" s="124"/>
      <c r="CK475" s="124"/>
      <c r="CL475" s="124"/>
      <c r="CM475" s="125"/>
      <c r="CN475" s="112"/>
      <c r="CO475" s="113"/>
      <c r="CP475" s="113"/>
      <c r="CQ475" s="113"/>
      <c r="CR475" s="113"/>
      <c r="CS475" s="113"/>
      <c r="CT475" s="113"/>
      <c r="CU475" s="113"/>
      <c r="CV475" s="114"/>
      <c r="CW475" s="112"/>
      <c r="CX475" s="113"/>
      <c r="CY475" s="113"/>
      <c r="CZ475" s="113"/>
      <c r="DA475" s="113"/>
      <c r="DB475" s="113"/>
      <c r="DC475" s="113"/>
      <c r="DD475" s="113"/>
      <c r="DE475" s="114"/>
      <c r="DF475" s="112"/>
      <c r="DG475" s="113"/>
      <c r="DH475" s="113"/>
      <c r="DI475" s="113"/>
      <c r="DJ475" s="113"/>
      <c r="DK475" s="113"/>
      <c r="DL475" s="113"/>
      <c r="DM475" s="113"/>
      <c r="DN475" s="114"/>
      <c r="DO475" s="112"/>
      <c r="DP475" s="113"/>
      <c r="DQ475" s="113"/>
      <c r="DR475" s="113"/>
      <c r="DS475" s="113"/>
      <c r="DT475" s="113"/>
      <c r="DU475" s="113"/>
      <c r="DV475" s="113"/>
      <c r="DW475" s="114"/>
      <c r="DX475" s="112"/>
      <c r="DY475" s="113"/>
      <c r="DZ475" s="113"/>
      <c r="EA475" s="113"/>
      <c r="EB475" s="113"/>
      <c r="EC475" s="113"/>
      <c r="ED475" s="113"/>
      <c r="EE475" s="113"/>
      <c r="EF475" s="114"/>
      <c r="EG475" s="112"/>
      <c r="EH475" s="113"/>
      <c r="EI475" s="113"/>
      <c r="EJ475" s="113"/>
      <c r="EK475" s="113"/>
      <c r="EL475" s="113"/>
      <c r="EM475" s="113"/>
      <c r="EN475" s="113"/>
      <c r="EO475" s="114"/>
      <c r="EP475" s="112"/>
      <c r="EQ475" s="113"/>
      <c r="ER475" s="113"/>
      <c r="ES475" s="113"/>
      <c r="ET475" s="113"/>
      <c r="EU475" s="113"/>
      <c r="EV475" s="113"/>
      <c r="EW475" s="113"/>
      <c r="EX475" s="114"/>
      <c r="EY475" s="115"/>
      <c r="EZ475" s="115"/>
      <c r="FA475" s="115"/>
      <c r="FB475" s="115"/>
      <c r="FC475" s="115"/>
      <c r="FD475" s="115"/>
      <c r="FE475" s="115"/>
      <c r="FF475" s="115"/>
      <c r="FG475" s="115"/>
    </row>
    <row r="476" ht="15" hidden="1"/>
    <row r="477" s="7" customFormat="1" ht="16.5" customHeight="1" hidden="1">
      <c r="A477" s="7" t="s">
        <v>49</v>
      </c>
    </row>
    <row r="478" s="7" customFormat="1" ht="6" customHeight="1" hidden="1"/>
    <row r="479" spans="1:163" s="7" customFormat="1" ht="15.75" customHeight="1" hidden="1">
      <c r="A479" s="116" t="s">
        <v>28</v>
      </c>
      <c r="B479" s="116"/>
      <c r="C479" s="116"/>
      <c r="D479" s="116"/>
      <c r="E479" s="116"/>
      <c r="F479" s="116"/>
      <c r="G479" s="116"/>
      <c r="H479" s="116"/>
      <c r="I479" s="116"/>
      <c r="J479" s="116"/>
      <c r="K479" s="116"/>
      <c r="L479" s="116"/>
      <c r="M479" s="116"/>
      <c r="N479" s="116"/>
      <c r="O479" s="116"/>
      <c r="P479" s="116"/>
      <c r="Q479" s="116"/>
      <c r="R479" s="116"/>
      <c r="S479" s="116"/>
      <c r="T479" s="116"/>
      <c r="U479" s="116"/>
      <c r="V479" s="116"/>
      <c r="W479" s="116"/>
      <c r="X479" s="116"/>
      <c r="Y479" s="116"/>
      <c r="Z479" s="116"/>
      <c r="AA479" s="116"/>
      <c r="AB479" s="116"/>
      <c r="AC479" s="116"/>
      <c r="AD479" s="116"/>
      <c r="AE479" s="116"/>
      <c r="AF479" s="116"/>
      <c r="AG479" s="116"/>
      <c r="AH479" s="116"/>
      <c r="AI479" s="116"/>
      <c r="AJ479" s="116"/>
      <c r="AK479" s="116"/>
      <c r="AL479" s="116"/>
      <c r="AM479" s="116"/>
      <c r="AN479" s="116"/>
      <c r="AO479" s="116"/>
      <c r="AP479" s="116"/>
      <c r="AQ479" s="116"/>
      <c r="AR479" s="116"/>
      <c r="AS479" s="116"/>
      <c r="AT479" s="116"/>
      <c r="AU479" s="116"/>
      <c r="AV479" s="116"/>
      <c r="AW479" s="116"/>
      <c r="AX479" s="116"/>
      <c r="AY479" s="116"/>
      <c r="AZ479" s="116"/>
      <c r="BA479" s="116"/>
      <c r="BB479" s="116"/>
      <c r="BC479" s="116"/>
      <c r="BD479" s="116"/>
      <c r="BE479" s="116"/>
      <c r="BF479" s="116"/>
      <c r="BG479" s="116"/>
      <c r="BH479" s="116"/>
      <c r="BI479" s="116"/>
      <c r="BJ479" s="116"/>
      <c r="BK479" s="116"/>
      <c r="BL479" s="116"/>
      <c r="BM479" s="116"/>
      <c r="BN479" s="116"/>
      <c r="BO479" s="116"/>
      <c r="BP479" s="116"/>
      <c r="BQ479" s="116"/>
      <c r="BR479" s="116"/>
      <c r="BS479" s="116"/>
      <c r="BT479" s="116"/>
      <c r="BU479" s="116"/>
      <c r="BV479" s="116"/>
      <c r="BW479" s="116"/>
      <c r="BX479" s="116"/>
      <c r="BY479" s="116"/>
      <c r="BZ479" s="116"/>
      <c r="CA479" s="116"/>
      <c r="CB479" s="116"/>
      <c r="CC479" s="116"/>
      <c r="CD479" s="116"/>
      <c r="CE479" s="116"/>
      <c r="CF479" s="116"/>
      <c r="CG479" s="116"/>
      <c r="CH479" s="116"/>
      <c r="CI479" s="116"/>
      <c r="CJ479" s="116"/>
      <c r="CK479" s="116"/>
      <c r="CL479" s="116"/>
      <c r="CM479" s="116"/>
      <c r="CN479" s="116"/>
      <c r="CO479" s="116"/>
      <c r="CP479" s="116"/>
      <c r="CQ479" s="116"/>
      <c r="CR479" s="116"/>
      <c r="CS479" s="116"/>
      <c r="CT479" s="116"/>
      <c r="CU479" s="116"/>
      <c r="CV479" s="116"/>
      <c r="CW479" s="116"/>
      <c r="CX479" s="116"/>
      <c r="CY479" s="116"/>
      <c r="CZ479" s="116"/>
      <c r="DA479" s="116"/>
      <c r="DB479" s="116"/>
      <c r="DC479" s="116"/>
      <c r="DD479" s="116"/>
      <c r="DE479" s="116"/>
      <c r="DF479" s="116"/>
      <c r="DG479" s="116"/>
      <c r="DH479" s="116"/>
      <c r="DI479" s="116"/>
      <c r="DJ479" s="116"/>
      <c r="DK479" s="116"/>
      <c r="DL479" s="116"/>
      <c r="DM479" s="116"/>
      <c r="DN479" s="116"/>
      <c r="DO479" s="116"/>
      <c r="DP479" s="116"/>
      <c r="DQ479" s="116"/>
      <c r="DR479" s="116"/>
      <c r="DS479" s="116"/>
      <c r="DT479" s="116"/>
      <c r="DU479" s="116"/>
      <c r="DV479" s="116"/>
      <c r="DW479" s="116"/>
      <c r="DX479" s="116"/>
      <c r="DY479" s="116"/>
      <c r="DZ479" s="116"/>
      <c r="EA479" s="116"/>
      <c r="EB479" s="116"/>
      <c r="EC479" s="116"/>
      <c r="ED479" s="116"/>
      <c r="EE479" s="116"/>
      <c r="EF479" s="116"/>
      <c r="EG479" s="116"/>
      <c r="EH479" s="116"/>
      <c r="EI479" s="116"/>
      <c r="EJ479" s="116"/>
      <c r="EK479" s="116"/>
      <c r="EL479" s="116"/>
      <c r="EM479" s="116"/>
      <c r="EN479" s="116"/>
      <c r="EO479" s="116"/>
      <c r="EP479" s="116"/>
      <c r="EQ479" s="116"/>
      <c r="ER479" s="116"/>
      <c r="ES479" s="116"/>
      <c r="ET479" s="116"/>
      <c r="EU479" s="116"/>
      <c r="EV479" s="116"/>
      <c r="EW479" s="116"/>
      <c r="EX479" s="116"/>
      <c r="EY479" s="116"/>
      <c r="EZ479" s="116"/>
      <c r="FA479" s="116"/>
      <c r="FB479" s="116"/>
      <c r="FC479" s="116"/>
      <c r="FD479" s="116"/>
      <c r="FE479" s="116"/>
      <c r="FF479" s="116"/>
      <c r="FG479" s="116"/>
    </row>
    <row r="480" spans="1:163" s="44" customFormat="1" ht="15.75" customHeight="1" hidden="1">
      <c r="A480" s="105" t="s">
        <v>21</v>
      </c>
      <c r="B480" s="10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  <c r="AA480" s="105"/>
      <c r="AB480" s="105"/>
      <c r="AC480" s="105"/>
      <c r="AD480" s="92"/>
      <c r="AE480" s="106" t="s">
        <v>22</v>
      </c>
      <c r="AF480" s="105"/>
      <c r="AG480" s="105"/>
      <c r="AH480" s="105"/>
      <c r="AI480" s="105"/>
      <c r="AJ480" s="105"/>
      <c r="AK480" s="105"/>
      <c r="AL480" s="105"/>
      <c r="AM480" s="105"/>
      <c r="AN480" s="105"/>
      <c r="AO480" s="105"/>
      <c r="AP480" s="105"/>
      <c r="AQ480" s="105"/>
      <c r="AR480" s="105"/>
      <c r="AS480" s="105"/>
      <c r="AT480" s="105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92"/>
      <c r="BJ480" s="106" t="s">
        <v>23</v>
      </c>
      <c r="BK480" s="105"/>
      <c r="BL480" s="105"/>
      <c r="BM480" s="105"/>
      <c r="BN480" s="105"/>
      <c r="BO480" s="105"/>
      <c r="BP480" s="105"/>
      <c r="BQ480" s="105"/>
      <c r="BR480" s="105"/>
      <c r="BS480" s="105"/>
      <c r="BT480" s="105"/>
      <c r="BU480" s="105"/>
      <c r="BV480" s="105"/>
      <c r="BW480" s="105"/>
      <c r="BX480" s="105"/>
      <c r="BY480" s="105"/>
      <c r="BZ480" s="105"/>
      <c r="CA480" s="105"/>
      <c r="CB480" s="105"/>
      <c r="CC480" s="105"/>
      <c r="CD480" s="105"/>
      <c r="CE480" s="105"/>
      <c r="CF480" s="105"/>
      <c r="CG480" s="92"/>
      <c r="CH480" s="106" t="s">
        <v>24</v>
      </c>
      <c r="CI480" s="105"/>
      <c r="CJ480" s="105"/>
      <c r="CK480" s="105"/>
      <c r="CL480" s="105"/>
      <c r="CM480" s="105"/>
      <c r="CN480" s="105"/>
      <c r="CO480" s="105"/>
      <c r="CP480" s="105"/>
      <c r="CQ480" s="105"/>
      <c r="CR480" s="105"/>
      <c r="CS480" s="105"/>
      <c r="CT480" s="105"/>
      <c r="CU480" s="105"/>
      <c r="CV480" s="105"/>
      <c r="CW480" s="105"/>
      <c r="CX480" s="105"/>
      <c r="CY480" s="105"/>
      <c r="CZ480" s="105"/>
      <c r="DA480" s="105"/>
      <c r="DB480" s="105"/>
      <c r="DC480" s="105"/>
      <c r="DD480" s="105"/>
      <c r="DE480" s="92"/>
      <c r="DF480" s="106" t="s">
        <v>25</v>
      </c>
      <c r="DG480" s="105"/>
      <c r="DH480" s="105"/>
      <c r="DI480" s="105"/>
      <c r="DJ480" s="105"/>
      <c r="DK480" s="105"/>
      <c r="DL480" s="105"/>
      <c r="DM480" s="105"/>
      <c r="DN480" s="105"/>
      <c r="DO480" s="105"/>
      <c r="DP480" s="105"/>
      <c r="DQ480" s="105"/>
      <c r="DR480" s="105"/>
      <c r="DS480" s="105"/>
      <c r="DT480" s="105"/>
      <c r="DU480" s="105"/>
      <c r="DV480" s="105"/>
      <c r="DW480" s="105"/>
      <c r="DX480" s="105"/>
      <c r="DY480" s="105"/>
      <c r="DZ480" s="105"/>
      <c r="EA480" s="105"/>
      <c r="EB480" s="105"/>
      <c r="EC480" s="105"/>
      <c r="ED480" s="105"/>
      <c r="EE480" s="105"/>
      <c r="EF480" s="105"/>
      <c r="EG480" s="105"/>
      <c r="EH480" s="105"/>
      <c r="EI480" s="105"/>
      <c r="EJ480" s="105"/>
      <c r="EK480" s="105"/>
      <c r="EL480" s="105"/>
      <c r="EM480" s="105"/>
      <c r="EN480" s="105"/>
      <c r="EO480" s="105"/>
      <c r="EP480" s="105"/>
      <c r="EQ480" s="105"/>
      <c r="ER480" s="105"/>
      <c r="ES480" s="105"/>
      <c r="ET480" s="105"/>
      <c r="EU480" s="105"/>
      <c r="EV480" s="105"/>
      <c r="EW480" s="105"/>
      <c r="EX480" s="105"/>
      <c r="EY480" s="105"/>
      <c r="EZ480" s="105"/>
      <c r="FA480" s="105"/>
      <c r="FB480" s="105"/>
      <c r="FC480" s="105"/>
      <c r="FD480" s="105"/>
      <c r="FE480" s="105"/>
      <c r="FF480" s="105"/>
      <c r="FG480" s="105"/>
    </row>
    <row r="481" spans="1:163" s="63" customFormat="1" ht="15.75" customHeight="1" hidden="1">
      <c r="A481" s="107">
        <v>1</v>
      </c>
      <c r="B481" s="107"/>
      <c r="C481" s="107"/>
      <c r="D481" s="107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94"/>
      <c r="AE481" s="108">
        <v>2</v>
      </c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7"/>
      <c r="AV481" s="107"/>
      <c r="AW481" s="107"/>
      <c r="AX481" s="107"/>
      <c r="AY481" s="107"/>
      <c r="AZ481" s="107"/>
      <c r="BA481" s="107"/>
      <c r="BB481" s="107"/>
      <c r="BC481" s="107"/>
      <c r="BD481" s="107"/>
      <c r="BE481" s="107"/>
      <c r="BF481" s="107"/>
      <c r="BG481" s="107"/>
      <c r="BH481" s="107"/>
      <c r="BI481" s="94"/>
      <c r="BJ481" s="109" t="s">
        <v>26</v>
      </c>
      <c r="BK481" s="110"/>
      <c r="BL481" s="110"/>
      <c r="BM481" s="110"/>
      <c r="BN481" s="110"/>
      <c r="BO481" s="110"/>
      <c r="BP481" s="110"/>
      <c r="BQ481" s="110"/>
      <c r="BR481" s="110"/>
      <c r="BS481" s="110"/>
      <c r="BT481" s="110"/>
      <c r="BU481" s="110"/>
      <c r="BV481" s="110"/>
      <c r="BW481" s="110"/>
      <c r="BX481" s="110"/>
      <c r="BY481" s="110"/>
      <c r="BZ481" s="110"/>
      <c r="CA481" s="110"/>
      <c r="CB481" s="110"/>
      <c r="CC481" s="110"/>
      <c r="CD481" s="110"/>
      <c r="CE481" s="110"/>
      <c r="CF481" s="110"/>
      <c r="CG481" s="111"/>
      <c r="CH481" s="109" t="s">
        <v>27</v>
      </c>
      <c r="CI481" s="110"/>
      <c r="CJ481" s="110"/>
      <c r="CK481" s="110"/>
      <c r="CL481" s="110"/>
      <c r="CM481" s="110"/>
      <c r="CN481" s="110"/>
      <c r="CO481" s="110"/>
      <c r="CP481" s="110"/>
      <c r="CQ481" s="110"/>
      <c r="CR481" s="110"/>
      <c r="CS481" s="110"/>
      <c r="CT481" s="110"/>
      <c r="CU481" s="110"/>
      <c r="CV481" s="110"/>
      <c r="CW481" s="110"/>
      <c r="CX481" s="110"/>
      <c r="CY481" s="110"/>
      <c r="CZ481" s="110"/>
      <c r="DA481" s="110"/>
      <c r="DB481" s="110"/>
      <c r="DC481" s="110"/>
      <c r="DD481" s="110"/>
      <c r="DE481" s="111"/>
      <c r="DF481" s="108">
        <v>5</v>
      </c>
      <c r="DG481" s="107"/>
      <c r="DH481" s="107"/>
      <c r="DI481" s="107"/>
      <c r="DJ481" s="107"/>
      <c r="DK481" s="107"/>
      <c r="DL481" s="107"/>
      <c r="DM481" s="107"/>
      <c r="DN481" s="107"/>
      <c r="DO481" s="107"/>
      <c r="DP481" s="107"/>
      <c r="DQ481" s="107"/>
      <c r="DR481" s="107"/>
      <c r="DS481" s="107"/>
      <c r="DT481" s="107"/>
      <c r="DU481" s="107"/>
      <c r="DV481" s="107"/>
      <c r="DW481" s="107"/>
      <c r="DX481" s="107"/>
      <c r="DY481" s="107"/>
      <c r="DZ481" s="107"/>
      <c r="EA481" s="107"/>
      <c r="EB481" s="107"/>
      <c r="EC481" s="107"/>
      <c r="ED481" s="107"/>
      <c r="EE481" s="107"/>
      <c r="EF481" s="107"/>
      <c r="EG481" s="107"/>
      <c r="EH481" s="107"/>
      <c r="EI481" s="107"/>
      <c r="EJ481" s="107"/>
      <c r="EK481" s="107"/>
      <c r="EL481" s="107"/>
      <c r="EM481" s="107"/>
      <c r="EN481" s="107"/>
      <c r="EO481" s="107"/>
      <c r="EP481" s="107"/>
      <c r="EQ481" s="107"/>
      <c r="ER481" s="107"/>
      <c r="ES481" s="107"/>
      <c r="ET481" s="107"/>
      <c r="EU481" s="107"/>
      <c r="EV481" s="107"/>
      <c r="EW481" s="107"/>
      <c r="EX481" s="107"/>
      <c r="EY481" s="107"/>
      <c r="EZ481" s="107"/>
      <c r="FA481" s="107"/>
      <c r="FB481" s="107"/>
      <c r="FC481" s="107"/>
      <c r="FD481" s="107"/>
      <c r="FE481" s="107"/>
      <c r="FF481" s="107"/>
      <c r="FG481" s="107"/>
    </row>
    <row r="482" spans="1:163" s="44" customFormat="1" ht="15.75" customHeight="1" hidden="1">
      <c r="A482" s="97"/>
      <c r="B482" s="97"/>
      <c r="C482" s="97"/>
      <c r="D482" s="97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8"/>
      <c r="AE482" s="99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7"/>
      <c r="AV482" s="97"/>
      <c r="AW482" s="97"/>
      <c r="AX482" s="97"/>
      <c r="AY482" s="97"/>
      <c r="AZ482" s="97"/>
      <c r="BA482" s="97"/>
      <c r="BB482" s="97"/>
      <c r="BC482" s="97"/>
      <c r="BD482" s="97"/>
      <c r="BE482" s="97"/>
      <c r="BF482" s="97"/>
      <c r="BG482" s="97"/>
      <c r="BH482" s="97"/>
      <c r="BI482" s="98"/>
      <c r="BJ482" s="100"/>
      <c r="BK482" s="101"/>
      <c r="BL482" s="101"/>
      <c r="BM482" s="101"/>
      <c r="BN482" s="101"/>
      <c r="BO482" s="101"/>
      <c r="BP482" s="101"/>
      <c r="BQ482" s="101"/>
      <c r="BR482" s="101"/>
      <c r="BS482" s="101"/>
      <c r="BT482" s="101"/>
      <c r="BU482" s="101"/>
      <c r="BV482" s="101"/>
      <c r="BW482" s="101"/>
      <c r="BX482" s="101"/>
      <c r="BY482" s="101"/>
      <c r="BZ482" s="101"/>
      <c r="CA482" s="101"/>
      <c r="CB482" s="101"/>
      <c r="CC482" s="101"/>
      <c r="CD482" s="101"/>
      <c r="CE482" s="101"/>
      <c r="CF482" s="101"/>
      <c r="CG482" s="102"/>
      <c r="CH482" s="100"/>
      <c r="CI482" s="101"/>
      <c r="CJ482" s="101"/>
      <c r="CK482" s="101"/>
      <c r="CL482" s="101"/>
      <c r="CM482" s="101"/>
      <c r="CN482" s="101"/>
      <c r="CO482" s="101"/>
      <c r="CP482" s="101"/>
      <c r="CQ482" s="101"/>
      <c r="CR482" s="101"/>
      <c r="CS482" s="101"/>
      <c r="CT482" s="101"/>
      <c r="CU482" s="101"/>
      <c r="CV482" s="101"/>
      <c r="CW482" s="101"/>
      <c r="CX482" s="101"/>
      <c r="CY482" s="101"/>
      <c r="CZ482" s="101"/>
      <c r="DA482" s="101"/>
      <c r="DB482" s="101"/>
      <c r="DC482" s="101"/>
      <c r="DD482" s="101"/>
      <c r="DE482" s="102"/>
      <c r="DF482" s="99"/>
      <c r="DG482" s="97"/>
      <c r="DH482" s="97"/>
      <c r="DI482" s="97"/>
      <c r="DJ482" s="97"/>
      <c r="DK482" s="97"/>
      <c r="DL482" s="97"/>
      <c r="DM482" s="97"/>
      <c r="DN482" s="97"/>
      <c r="DO482" s="97"/>
      <c r="DP482" s="97"/>
      <c r="DQ482" s="97"/>
      <c r="DR482" s="97"/>
      <c r="DS482" s="97"/>
      <c r="DT482" s="97"/>
      <c r="DU482" s="97"/>
      <c r="DV482" s="97"/>
      <c r="DW482" s="97"/>
      <c r="DX482" s="97"/>
      <c r="DY482" s="97"/>
      <c r="DZ482" s="97"/>
      <c r="EA482" s="97"/>
      <c r="EB482" s="97"/>
      <c r="EC482" s="97"/>
      <c r="ED482" s="97"/>
      <c r="EE482" s="97"/>
      <c r="EF482" s="97"/>
      <c r="EG482" s="97"/>
      <c r="EH482" s="97"/>
      <c r="EI482" s="97"/>
      <c r="EJ482" s="97"/>
      <c r="EK482" s="97"/>
      <c r="EL482" s="97"/>
      <c r="EM482" s="97"/>
      <c r="EN482" s="97"/>
      <c r="EO482" s="97"/>
      <c r="EP482" s="97"/>
      <c r="EQ482" s="97"/>
      <c r="ER482" s="97"/>
      <c r="ES482" s="97"/>
      <c r="ET482" s="97"/>
      <c r="EU482" s="97"/>
      <c r="EV482" s="97"/>
      <c r="EW482" s="97"/>
      <c r="EX482" s="97"/>
      <c r="EY482" s="97"/>
      <c r="EZ482" s="97"/>
      <c r="FA482" s="97"/>
      <c r="FB482" s="97"/>
      <c r="FC482" s="97"/>
      <c r="FD482" s="97"/>
      <c r="FE482" s="97"/>
      <c r="FF482" s="97"/>
      <c r="FG482" s="97"/>
    </row>
    <row r="483" s="7" customFormat="1" ht="15.75" hidden="1"/>
    <row r="484" s="7" customFormat="1" ht="15.75" hidden="1">
      <c r="A484" s="7" t="s">
        <v>252</v>
      </c>
    </row>
    <row r="485" s="7" customFormat="1" ht="9.75" customHeight="1" hidden="1"/>
    <row r="486" spans="1:163" s="7" customFormat="1" ht="102" customHeight="1" hidden="1">
      <c r="A486" s="103" t="s">
        <v>117</v>
      </c>
      <c r="B486" s="103"/>
      <c r="C486" s="103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  <c r="AF486" s="103"/>
      <c r="AG486" s="103"/>
      <c r="AH486" s="103"/>
      <c r="AI486" s="103"/>
      <c r="AJ486" s="103"/>
      <c r="AK486" s="103"/>
      <c r="AL486" s="103"/>
      <c r="AM486" s="103"/>
      <c r="AN486" s="103"/>
      <c r="AO486" s="104" t="s">
        <v>158</v>
      </c>
      <c r="AP486" s="104"/>
      <c r="AQ486" s="104"/>
      <c r="AR486" s="104"/>
      <c r="AS486" s="104"/>
      <c r="AT486" s="104"/>
      <c r="AU486" s="104"/>
      <c r="AV486" s="104"/>
      <c r="AW486" s="104"/>
      <c r="AX486" s="104"/>
      <c r="AY486" s="104"/>
      <c r="AZ486" s="104"/>
      <c r="BA486" s="104"/>
      <c r="BB486" s="104"/>
      <c r="BC486" s="104"/>
      <c r="BD486" s="104"/>
      <c r="BE486" s="104"/>
      <c r="BF486" s="104"/>
      <c r="BG486" s="104"/>
      <c r="BH486" s="104"/>
      <c r="BI486" s="104"/>
      <c r="BJ486" s="104"/>
      <c r="BK486" s="104"/>
      <c r="BL486" s="104"/>
      <c r="BM486" s="104"/>
      <c r="BN486" s="104"/>
      <c r="BO486" s="104"/>
      <c r="BP486" s="104"/>
      <c r="BQ486" s="104"/>
      <c r="BR486" s="104"/>
      <c r="BS486" s="104"/>
      <c r="BT486" s="104"/>
      <c r="BU486" s="104"/>
      <c r="BV486" s="104"/>
      <c r="BW486" s="104"/>
      <c r="BX486" s="104"/>
      <c r="BY486" s="104"/>
      <c r="BZ486" s="104"/>
      <c r="CA486" s="104"/>
      <c r="CB486" s="104"/>
      <c r="CC486" s="104"/>
      <c r="CD486" s="104"/>
      <c r="CE486" s="104"/>
      <c r="CF486" s="104"/>
      <c r="CG486" s="104"/>
      <c r="CH486" s="104"/>
      <c r="CI486" s="104"/>
      <c r="CJ486" s="104"/>
      <c r="CK486" s="104"/>
      <c r="CL486" s="104"/>
      <c r="CM486" s="104"/>
      <c r="CN486" s="104"/>
      <c r="CO486" s="104"/>
      <c r="CP486" s="104"/>
      <c r="CQ486" s="104"/>
      <c r="CR486" s="104"/>
      <c r="CS486" s="104"/>
      <c r="CT486" s="104"/>
      <c r="CU486" s="104"/>
      <c r="CV486" s="104"/>
      <c r="CW486" s="104"/>
      <c r="CX486" s="104"/>
      <c r="CY486" s="104"/>
      <c r="CZ486" s="104"/>
      <c r="DA486" s="104"/>
      <c r="DB486" s="104"/>
      <c r="DC486" s="104"/>
      <c r="DD486" s="104"/>
      <c r="DE486" s="104"/>
      <c r="DF486" s="104"/>
      <c r="DG486" s="104"/>
      <c r="DH486" s="104"/>
      <c r="DI486" s="104"/>
      <c r="DJ486" s="104"/>
      <c r="DK486" s="104"/>
      <c r="DL486" s="104"/>
      <c r="DM486" s="104"/>
      <c r="DN486" s="104"/>
      <c r="DO486" s="104"/>
      <c r="DP486" s="104"/>
      <c r="DQ486" s="104"/>
      <c r="DR486" s="104"/>
      <c r="DS486" s="104"/>
      <c r="DT486" s="104"/>
      <c r="DU486" s="104"/>
      <c r="DV486" s="104"/>
      <c r="DW486" s="104"/>
      <c r="DX486" s="104"/>
      <c r="DY486" s="104"/>
      <c r="DZ486" s="104"/>
      <c r="EA486" s="104"/>
      <c r="EB486" s="104"/>
      <c r="EC486" s="104"/>
      <c r="ED486" s="104"/>
      <c r="EE486" s="104"/>
      <c r="EF486" s="104"/>
      <c r="EG486" s="104"/>
      <c r="EH486" s="104"/>
      <c r="EI486" s="104"/>
      <c r="EJ486" s="104"/>
      <c r="EK486" s="104"/>
      <c r="EL486" s="104"/>
      <c r="EM486" s="104"/>
      <c r="EN486" s="104"/>
      <c r="EO486" s="104"/>
      <c r="EP486" s="104"/>
      <c r="EQ486" s="104"/>
      <c r="ER486" s="104"/>
      <c r="ES486" s="104"/>
      <c r="ET486" s="104"/>
      <c r="EU486" s="104"/>
      <c r="EV486" s="104"/>
      <c r="EW486" s="104"/>
      <c r="EX486" s="104"/>
      <c r="EY486" s="104"/>
      <c r="EZ486" s="104"/>
      <c r="FA486" s="104"/>
      <c r="FB486" s="104"/>
      <c r="FC486" s="104"/>
      <c r="FD486" s="104"/>
      <c r="FE486" s="104"/>
      <c r="FF486" s="104"/>
      <c r="FG486" s="104"/>
    </row>
    <row r="487" spans="41:163" ht="13.5" customHeight="1" hidden="1">
      <c r="AO487" s="91" t="s">
        <v>29</v>
      </c>
      <c r="AP487" s="91"/>
      <c r="AQ487" s="91"/>
      <c r="AR487" s="91"/>
      <c r="AS487" s="91"/>
      <c r="AT487" s="91"/>
      <c r="AU487" s="91"/>
      <c r="AV487" s="91"/>
      <c r="AW487" s="91"/>
      <c r="AX487" s="91"/>
      <c r="AY487" s="91"/>
      <c r="AZ487" s="91"/>
      <c r="BA487" s="91"/>
      <c r="BB487" s="91"/>
      <c r="BC487" s="91"/>
      <c r="BD487" s="91"/>
      <c r="BE487" s="91"/>
      <c r="BF487" s="91"/>
      <c r="BG487" s="91"/>
      <c r="BH487" s="91"/>
      <c r="BI487" s="91"/>
      <c r="BJ487" s="91"/>
      <c r="BK487" s="91"/>
      <c r="BL487" s="91"/>
      <c r="BM487" s="91"/>
      <c r="BN487" s="91"/>
      <c r="BO487" s="91"/>
      <c r="BP487" s="91"/>
      <c r="BQ487" s="91"/>
      <c r="BR487" s="91"/>
      <c r="BS487" s="91"/>
      <c r="BT487" s="91"/>
      <c r="BU487" s="91"/>
      <c r="BV487" s="91"/>
      <c r="BW487" s="91"/>
      <c r="BX487" s="91"/>
      <c r="BY487" s="91"/>
      <c r="BZ487" s="91"/>
      <c r="CA487" s="91"/>
      <c r="CB487" s="91"/>
      <c r="CC487" s="91"/>
      <c r="CD487" s="91"/>
      <c r="CE487" s="91"/>
      <c r="CF487" s="91"/>
      <c r="CG487" s="91"/>
      <c r="CH487" s="91"/>
      <c r="CI487" s="91"/>
      <c r="CJ487" s="91"/>
      <c r="CK487" s="91"/>
      <c r="CL487" s="91"/>
      <c r="CM487" s="91"/>
      <c r="CN487" s="91"/>
      <c r="CO487" s="91"/>
      <c r="CP487" s="91"/>
      <c r="CQ487" s="91"/>
      <c r="CR487" s="91"/>
      <c r="CS487" s="91"/>
      <c r="CT487" s="91"/>
      <c r="CU487" s="91"/>
      <c r="CV487" s="91"/>
      <c r="CW487" s="91"/>
      <c r="CX487" s="91"/>
      <c r="CY487" s="91"/>
      <c r="CZ487" s="91"/>
      <c r="DA487" s="91"/>
      <c r="DB487" s="91"/>
      <c r="DC487" s="91"/>
      <c r="DD487" s="91"/>
      <c r="DE487" s="91"/>
      <c r="DF487" s="91"/>
      <c r="DG487" s="91"/>
      <c r="DH487" s="91"/>
      <c r="DI487" s="91"/>
      <c r="DJ487" s="91"/>
      <c r="DK487" s="91"/>
      <c r="DL487" s="91"/>
      <c r="DM487" s="91"/>
      <c r="DN487" s="91"/>
      <c r="DO487" s="91"/>
      <c r="DP487" s="91"/>
      <c r="DQ487" s="91"/>
      <c r="DR487" s="91"/>
      <c r="DS487" s="91"/>
      <c r="DT487" s="91"/>
      <c r="DU487" s="91"/>
      <c r="DV487" s="91"/>
      <c r="DW487" s="91"/>
      <c r="DX487" s="91"/>
      <c r="DY487" s="91"/>
      <c r="DZ487" s="91"/>
      <c r="EA487" s="91"/>
      <c r="EB487" s="91"/>
      <c r="EC487" s="91"/>
      <c r="ED487" s="91"/>
      <c r="EE487" s="91"/>
      <c r="EF487" s="91"/>
      <c r="EG487" s="91"/>
      <c r="EH487" s="91"/>
      <c r="EI487" s="91"/>
      <c r="EJ487" s="91"/>
      <c r="EK487" s="91"/>
      <c r="EL487" s="91"/>
      <c r="EM487" s="91"/>
      <c r="EN487" s="91"/>
      <c r="EO487" s="91"/>
      <c r="EP487" s="91"/>
      <c r="EQ487" s="91"/>
      <c r="ER487" s="91"/>
      <c r="ES487" s="91"/>
      <c r="ET487" s="91"/>
      <c r="EU487" s="91"/>
      <c r="EV487" s="91"/>
      <c r="EW487" s="91"/>
      <c r="EX487" s="91"/>
      <c r="EY487" s="91"/>
      <c r="EZ487" s="91"/>
      <c r="FA487" s="91"/>
      <c r="FB487" s="91"/>
      <c r="FC487" s="91"/>
      <c r="FD487" s="91"/>
      <c r="FE487" s="91"/>
      <c r="FF487" s="91"/>
      <c r="FG487" s="91"/>
    </row>
    <row r="488" spans="41:163" ht="13.5" customHeight="1" hidden="1">
      <c r="AO488" s="46"/>
      <c r="AP488" s="46"/>
      <c r="AQ488" s="46"/>
      <c r="AR488" s="46"/>
      <c r="AS488" s="46"/>
      <c r="AT488" s="46"/>
      <c r="AU488" s="46"/>
      <c r="AV488" s="46"/>
      <c r="AW488" s="46"/>
      <c r="AX488" s="46"/>
      <c r="AY488" s="46"/>
      <c r="AZ488" s="46"/>
      <c r="BA488" s="46"/>
      <c r="BB488" s="46"/>
      <c r="BC488" s="46"/>
      <c r="BD488" s="46"/>
      <c r="BE488" s="46"/>
      <c r="BF488" s="46"/>
      <c r="BG488" s="46"/>
      <c r="BH488" s="46"/>
      <c r="BI488" s="46"/>
      <c r="BJ488" s="46"/>
      <c r="BK488" s="46"/>
      <c r="BL488" s="46"/>
      <c r="BM488" s="46"/>
      <c r="BN488" s="46"/>
      <c r="BO488" s="46"/>
      <c r="BP488" s="46"/>
      <c r="BQ488" s="46"/>
      <c r="BR488" s="46"/>
      <c r="BS488" s="46"/>
      <c r="BT488" s="46"/>
      <c r="BU488" s="46"/>
      <c r="BV488" s="46"/>
      <c r="BW488" s="46"/>
      <c r="BX488" s="46"/>
      <c r="BY488" s="46"/>
      <c r="BZ488" s="46"/>
      <c r="CA488" s="46"/>
      <c r="CB488" s="46"/>
      <c r="CC488" s="46"/>
      <c r="CD488" s="46"/>
      <c r="CE488" s="46"/>
      <c r="CF488" s="46"/>
      <c r="CG488" s="46"/>
      <c r="CH488" s="46"/>
      <c r="CI488" s="46"/>
      <c r="CJ488" s="46"/>
      <c r="CK488" s="46"/>
      <c r="CL488" s="46"/>
      <c r="CM488" s="46"/>
      <c r="CN488" s="46"/>
      <c r="CO488" s="46"/>
      <c r="CP488" s="46"/>
      <c r="CQ488" s="46"/>
      <c r="CR488" s="46"/>
      <c r="CS488" s="46"/>
      <c r="CT488" s="46"/>
      <c r="CU488" s="46"/>
      <c r="CV488" s="46"/>
      <c r="CW488" s="46"/>
      <c r="CX488" s="46"/>
      <c r="CY488" s="46"/>
      <c r="CZ488" s="46"/>
      <c r="DA488" s="46"/>
      <c r="DB488" s="46"/>
      <c r="DC488" s="46"/>
      <c r="DD488" s="46"/>
      <c r="DE488" s="46"/>
      <c r="DF488" s="46"/>
      <c r="DG488" s="46"/>
      <c r="DH488" s="46"/>
      <c r="DI488" s="46"/>
      <c r="DJ488" s="46"/>
      <c r="DK488" s="46"/>
      <c r="DL488" s="46"/>
      <c r="DM488" s="46"/>
      <c r="DN488" s="46"/>
      <c r="DO488" s="46"/>
      <c r="DP488" s="46"/>
      <c r="DQ488" s="46"/>
      <c r="DR488" s="46"/>
      <c r="DS488" s="46"/>
      <c r="DT488" s="46"/>
      <c r="DU488" s="46"/>
      <c r="DV488" s="46"/>
      <c r="DW488" s="46"/>
      <c r="DX488" s="46"/>
      <c r="DY488" s="46"/>
      <c r="DZ488" s="46"/>
      <c r="EA488" s="46"/>
      <c r="EB488" s="46"/>
      <c r="EC488" s="46"/>
      <c r="ED488" s="46"/>
      <c r="EE488" s="46"/>
      <c r="EF488" s="46"/>
      <c r="EG488" s="46"/>
      <c r="EH488" s="46"/>
      <c r="EI488" s="46"/>
      <c r="EJ488" s="46"/>
      <c r="EK488" s="46"/>
      <c r="EL488" s="46"/>
      <c r="EM488" s="46"/>
      <c r="EN488" s="46"/>
      <c r="EO488" s="46"/>
      <c r="EP488" s="46"/>
      <c r="EQ488" s="46"/>
      <c r="ER488" s="46"/>
      <c r="ES488" s="46"/>
      <c r="ET488" s="46"/>
      <c r="EU488" s="46"/>
      <c r="EV488" s="46"/>
      <c r="EW488" s="46"/>
      <c r="EX488" s="46"/>
      <c r="EY488" s="46"/>
      <c r="EZ488" s="46"/>
      <c r="FA488" s="46"/>
      <c r="FB488" s="46"/>
      <c r="FC488" s="46"/>
      <c r="FD488" s="46"/>
      <c r="FE488" s="46"/>
      <c r="FF488" s="46"/>
      <c r="FG488" s="46"/>
    </row>
    <row r="489" s="7" customFormat="1" ht="15.75" customHeight="1" hidden="1">
      <c r="A489" s="7" t="s">
        <v>118</v>
      </c>
    </row>
    <row r="490" ht="7.5" customHeight="1" hidden="1"/>
    <row r="491" spans="1:163" s="44" customFormat="1" ht="15.75" customHeight="1" hidden="1">
      <c r="A491" s="92" t="s">
        <v>30</v>
      </c>
      <c r="B491" s="93"/>
      <c r="C491" s="93"/>
      <c r="D491" s="93"/>
      <c r="E491" s="93"/>
      <c r="F491" s="93"/>
      <c r="G491" s="93"/>
      <c r="H491" s="93"/>
      <c r="I491" s="93"/>
      <c r="J491" s="93"/>
      <c r="K491" s="93"/>
      <c r="L491" s="93"/>
      <c r="M491" s="93"/>
      <c r="N491" s="93"/>
      <c r="O491" s="93"/>
      <c r="P491" s="93"/>
      <c r="Q491" s="93"/>
      <c r="R491" s="93"/>
      <c r="S491" s="93"/>
      <c r="T491" s="93"/>
      <c r="U491" s="93"/>
      <c r="V491" s="93"/>
      <c r="W491" s="93"/>
      <c r="X491" s="93"/>
      <c r="Y491" s="93"/>
      <c r="Z491" s="93"/>
      <c r="AA491" s="93"/>
      <c r="AB491" s="93"/>
      <c r="AC491" s="93"/>
      <c r="AD491" s="93"/>
      <c r="AE491" s="93"/>
      <c r="AF491" s="93"/>
      <c r="AG491" s="93"/>
      <c r="AH491" s="93"/>
      <c r="AI491" s="93"/>
      <c r="AJ491" s="93"/>
      <c r="AK491" s="93"/>
      <c r="AL491" s="93"/>
      <c r="AM491" s="93"/>
      <c r="AN491" s="93"/>
      <c r="AO491" s="93"/>
      <c r="AP491" s="93"/>
      <c r="AQ491" s="93"/>
      <c r="AR491" s="93"/>
      <c r="AS491" s="93"/>
      <c r="AT491" s="93"/>
      <c r="AU491" s="93"/>
      <c r="AV491" s="93"/>
      <c r="AW491" s="93"/>
      <c r="AX491" s="93"/>
      <c r="AY491" s="93"/>
      <c r="AZ491" s="93"/>
      <c r="BA491" s="93"/>
      <c r="BB491" s="93"/>
      <c r="BC491" s="93"/>
      <c r="BD491" s="93" t="s">
        <v>31</v>
      </c>
      <c r="BE491" s="93"/>
      <c r="BF491" s="93"/>
      <c r="BG491" s="93"/>
      <c r="BH491" s="93"/>
      <c r="BI491" s="93"/>
      <c r="BJ491" s="93"/>
      <c r="BK491" s="93"/>
      <c r="BL491" s="93"/>
      <c r="BM491" s="93"/>
      <c r="BN491" s="93"/>
      <c r="BO491" s="93"/>
      <c r="BP491" s="93"/>
      <c r="BQ491" s="93"/>
      <c r="BR491" s="93"/>
      <c r="BS491" s="93"/>
      <c r="BT491" s="93"/>
      <c r="BU491" s="93"/>
      <c r="BV491" s="93"/>
      <c r="BW491" s="93"/>
      <c r="BX491" s="93"/>
      <c r="BY491" s="93"/>
      <c r="BZ491" s="93"/>
      <c r="CA491" s="93"/>
      <c r="CB491" s="93"/>
      <c r="CC491" s="93"/>
      <c r="CD491" s="93"/>
      <c r="CE491" s="93"/>
      <c r="CF491" s="93"/>
      <c r="CG491" s="93"/>
      <c r="CH491" s="93"/>
      <c r="CI491" s="93"/>
      <c r="CJ491" s="93"/>
      <c r="CK491" s="93"/>
      <c r="CL491" s="93"/>
      <c r="CM491" s="93"/>
      <c r="CN491" s="93"/>
      <c r="CO491" s="93"/>
      <c r="CP491" s="93"/>
      <c r="CQ491" s="93"/>
      <c r="CR491" s="93"/>
      <c r="CS491" s="93"/>
      <c r="CT491" s="93"/>
      <c r="CU491" s="93"/>
      <c r="CV491" s="93"/>
      <c r="CW491" s="93"/>
      <c r="CX491" s="93"/>
      <c r="CY491" s="93"/>
      <c r="CZ491" s="93"/>
      <c r="DA491" s="93"/>
      <c r="DB491" s="93"/>
      <c r="DC491" s="93"/>
      <c r="DD491" s="93"/>
      <c r="DE491" s="93"/>
      <c r="DF491" s="93" t="s">
        <v>32</v>
      </c>
      <c r="DG491" s="93"/>
      <c r="DH491" s="93"/>
      <c r="DI491" s="93"/>
      <c r="DJ491" s="93"/>
      <c r="DK491" s="93"/>
      <c r="DL491" s="93"/>
      <c r="DM491" s="93"/>
      <c r="DN491" s="93"/>
      <c r="DO491" s="93"/>
      <c r="DP491" s="93"/>
      <c r="DQ491" s="93"/>
      <c r="DR491" s="93"/>
      <c r="DS491" s="93"/>
      <c r="DT491" s="93"/>
      <c r="DU491" s="93"/>
      <c r="DV491" s="93"/>
      <c r="DW491" s="93"/>
      <c r="DX491" s="93"/>
      <c r="DY491" s="93"/>
      <c r="DZ491" s="93"/>
      <c r="EA491" s="93"/>
      <c r="EB491" s="93"/>
      <c r="EC491" s="93"/>
      <c r="ED491" s="93"/>
      <c r="EE491" s="93"/>
      <c r="EF491" s="93"/>
      <c r="EG491" s="93"/>
      <c r="EH491" s="93"/>
      <c r="EI491" s="93"/>
      <c r="EJ491" s="93"/>
      <c r="EK491" s="93"/>
      <c r="EL491" s="93"/>
      <c r="EM491" s="93"/>
      <c r="EN491" s="93"/>
      <c r="EO491" s="93"/>
      <c r="EP491" s="93"/>
      <c r="EQ491" s="93"/>
      <c r="ER491" s="93"/>
      <c r="ES491" s="93"/>
      <c r="ET491" s="93"/>
      <c r="EU491" s="93"/>
      <c r="EV491" s="93"/>
      <c r="EW491" s="93"/>
      <c r="EX491" s="93"/>
      <c r="EY491" s="93"/>
      <c r="EZ491" s="93"/>
      <c r="FA491" s="93"/>
      <c r="FB491" s="93"/>
      <c r="FC491" s="93"/>
      <c r="FD491" s="93"/>
      <c r="FE491" s="93"/>
      <c r="FF491" s="93"/>
      <c r="FG491" s="93"/>
    </row>
    <row r="492" spans="1:163" s="44" customFormat="1" ht="15.75" customHeight="1" hidden="1">
      <c r="A492" s="94">
        <v>1</v>
      </c>
      <c r="B492" s="95"/>
      <c r="C492" s="95"/>
      <c r="D492" s="95"/>
      <c r="E492" s="95"/>
      <c r="F492" s="95"/>
      <c r="G492" s="95"/>
      <c r="H492" s="95"/>
      <c r="I492" s="95"/>
      <c r="J492" s="95"/>
      <c r="K492" s="95"/>
      <c r="L492" s="95"/>
      <c r="M492" s="95"/>
      <c r="N492" s="95"/>
      <c r="O492" s="95"/>
      <c r="P492" s="95"/>
      <c r="Q492" s="95"/>
      <c r="R492" s="95"/>
      <c r="S492" s="95"/>
      <c r="T492" s="95"/>
      <c r="U492" s="95"/>
      <c r="V492" s="95"/>
      <c r="W492" s="95"/>
      <c r="X492" s="95"/>
      <c r="Y492" s="95"/>
      <c r="Z492" s="95"/>
      <c r="AA492" s="95"/>
      <c r="AB492" s="95"/>
      <c r="AC492" s="95"/>
      <c r="AD492" s="95"/>
      <c r="AE492" s="95"/>
      <c r="AF492" s="95"/>
      <c r="AG492" s="95"/>
      <c r="AH492" s="95"/>
      <c r="AI492" s="95"/>
      <c r="AJ492" s="95"/>
      <c r="AK492" s="95"/>
      <c r="AL492" s="95"/>
      <c r="AM492" s="95"/>
      <c r="AN492" s="95"/>
      <c r="AO492" s="95"/>
      <c r="AP492" s="95"/>
      <c r="AQ492" s="95"/>
      <c r="AR492" s="95"/>
      <c r="AS492" s="95"/>
      <c r="AT492" s="95"/>
      <c r="AU492" s="95"/>
      <c r="AV492" s="95"/>
      <c r="AW492" s="95"/>
      <c r="AX492" s="95"/>
      <c r="AY492" s="95"/>
      <c r="AZ492" s="95"/>
      <c r="BA492" s="95"/>
      <c r="BB492" s="95"/>
      <c r="BC492" s="95"/>
      <c r="BD492" s="96" t="s">
        <v>33</v>
      </c>
      <c r="BE492" s="96"/>
      <c r="BF492" s="96"/>
      <c r="BG492" s="96"/>
      <c r="BH492" s="96"/>
      <c r="BI492" s="96"/>
      <c r="BJ492" s="96"/>
      <c r="BK492" s="96"/>
      <c r="BL492" s="96"/>
      <c r="BM492" s="96"/>
      <c r="BN492" s="96"/>
      <c r="BO492" s="96"/>
      <c r="BP492" s="96"/>
      <c r="BQ492" s="96"/>
      <c r="BR492" s="96"/>
      <c r="BS492" s="96"/>
      <c r="BT492" s="96"/>
      <c r="BU492" s="96"/>
      <c r="BV492" s="96"/>
      <c r="BW492" s="96"/>
      <c r="BX492" s="96"/>
      <c r="BY492" s="96"/>
      <c r="BZ492" s="96"/>
      <c r="CA492" s="96"/>
      <c r="CB492" s="96"/>
      <c r="CC492" s="96"/>
      <c r="CD492" s="96"/>
      <c r="CE492" s="96"/>
      <c r="CF492" s="96"/>
      <c r="CG492" s="96"/>
      <c r="CH492" s="96"/>
      <c r="CI492" s="96"/>
      <c r="CJ492" s="96"/>
      <c r="CK492" s="96"/>
      <c r="CL492" s="96"/>
      <c r="CM492" s="96"/>
      <c r="CN492" s="96"/>
      <c r="CO492" s="96"/>
      <c r="CP492" s="96"/>
      <c r="CQ492" s="96"/>
      <c r="CR492" s="96"/>
      <c r="CS492" s="96"/>
      <c r="CT492" s="96"/>
      <c r="CU492" s="96"/>
      <c r="CV492" s="96"/>
      <c r="CW492" s="96"/>
      <c r="CX492" s="96"/>
      <c r="CY492" s="96"/>
      <c r="CZ492" s="96"/>
      <c r="DA492" s="96"/>
      <c r="DB492" s="96"/>
      <c r="DC492" s="96"/>
      <c r="DD492" s="96"/>
      <c r="DE492" s="96"/>
      <c r="DF492" s="95">
        <v>3</v>
      </c>
      <c r="DG492" s="95"/>
      <c r="DH492" s="95"/>
      <c r="DI492" s="95"/>
      <c r="DJ492" s="95"/>
      <c r="DK492" s="95"/>
      <c r="DL492" s="95"/>
      <c r="DM492" s="95"/>
      <c r="DN492" s="95"/>
      <c r="DO492" s="95"/>
      <c r="DP492" s="95"/>
      <c r="DQ492" s="95"/>
      <c r="DR492" s="95"/>
      <c r="DS492" s="95"/>
      <c r="DT492" s="95"/>
      <c r="DU492" s="95"/>
      <c r="DV492" s="95"/>
      <c r="DW492" s="95"/>
      <c r="DX492" s="95"/>
      <c r="DY492" s="95"/>
      <c r="DZ492" s="95"/>
      <c r="EA492" s="95"/>
      <c r="EB492" s="95"/>
      <c r="EC492" s="95"/>
      <c r="ED492" s="95"/>
      <c r="EE492" s="95"/>
      <c r="EF492" s="95"/>
      <c r="EG492" s="95"/>
      <c r="EH492" s="95"/>
      <c r="EI492" s="95"/>
      <c r="EJ492" s="95"/>
      <c r="EK492" s="95"/>
      <c r="EL492" s="95"/>
      <c r="EM492" s="95"/>
      <c r="EN492" s="95"/>
      <c r="EO492" s="95"/>
      <c r="EP492" s="95"/>
      <c r="EQ492" s="95"/>
      <c r="ER492" s="95"/>
      <c r="ES492" s="95"/>
      <c r="ET492" s="95"/>
      <c r="EU492" s="95"/>
      <c r="EV492" s="95"/>
      <c r="EW492" s="95"/>
      <c r="EX492" s="95"/>
      <c r="EY492" s="95"/>
      <c r="EZ492" s="95"/>
      <c r="FA492" s="95"/>
      <c r="FB492" s="95"/>
      <c r="FC492" s="95"/>
      <c r="FD492" s="95"/>
      <c r="FE492" s="95"/>
      <c r="FF492" s="95"/>
      <c r="FG492" s="95"/>
    </row>
    <row r="493" spans="1:163" s="44" customFormat="1" ht="24" customHeight="1" hidden="1">
      <c r="A493" s="71" t="s">
        <v>159</v>
      </c>
      <c r="B493" s="71"/>
      <c r="C493" s="71"/>
      <c r="D493" s="71"/>
      <c r="E493" s="71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  <c r="R493" s="71"/>
      <c r="S493" s="71"/>
      <c r="T493" s="71"/>
      <c r="U493" s="71"/>
      <c r="V493" s="71"/>
      <c r="W493" s="71"/>
      <c r="X493" s="71"/>
      <c r="Y493" s="71"/>
      <c r="Z493" s="71"/>
      <c r="AA493" s="71"/>
      <c r="AB493" s="71"/>
      <c r="AC493" s="71"/>
      <c r="AD493" s="71"/>
      <c r="AE493" s="71"/>
      <c r="AF493" s="71"/>
      <c r="AG493" s="71"/>
      <c r="AH493" s="71"/>
      <c r="AI493" s="71"/>
      <c r="AJ493" s="71"/>
      <c r="AK493" s="71"/>
      <c r="AL493" s="71"/>
      <c r="AM493" s="71"/>
      <c r="AN493" s="71"/>
      <c r="AO493" s="71"/>
      <c r="AP493" s="71"/>
      <c r="AQ493" s="71"/>
      <c r="AR493" s="71"/>
      <c r="AS493" s="71"/>
      <c r="AT493" s="71"/>
      <c r="AU493" s="71"/>
      <c r="AV493" s="71"/>
      <c r="AW493" s="71"/>
      <c r="AX493" s="71"/>
      <c r="AY493" s="71"/>
      <c r="AZ493" s="71"/>
      <c r="BA493" s="71"/>
      <c r="BB493" s="71"/>
      <c r="BC493" s="72"/>
      <c r="BD493" s="73" t="s">
        <v>161</v>
      </c>
      <c r="BE493" s="74"/>
      <c r="BF493" s="74"/>
      <c r="BG493" s="74"/>
      <c r="BH493" s="74"/>
      <c r="BI493" s="74"/>
      <c r="BJ493" s="74"/>
      <c r="BK493" s="74"/>
      <c r="BL493" s="74"/>
      <c r="BM493" s="74"/>
      <c r="BN493" s="74"/>
      <c r="BO493" s="74"/>
      <c r="BP493" s="74"/>
      <c r="BQ493" s="74"/>
      <c r="BR493" s="74"/>
      <c r="BS493" s="74"/>
      <c r="BT493" s="74"/>
      <c r="BU493" s="74"/>
      <c r="BV493" s="74"/>
      <c r="BW493" s="74"/>
      <c r="BX493" s="74"/>
      <c r="BY493" s="74"/>
      <c r="BZ493" s="74"/>
      <c r="CA493" s="74"/>
      <c r="CB493" s="74"/>
      <c r="CC493" s="74"/>
      <c r="CD493" s="74"/>
      <c r="CE493" s="74"/>
      <c r="CF493" s="74"/>
      <c r="CG493" s="74"/>
      <c r="CH493" s="74"/>
      <c r="CI493" s="74"/>
      <c r="CJ493" s="74"/>
      <c r="CK493" s="74"/>
      <c r="CL493" s="74"/>
      <c r="CM493" s="74"/>
      <c r="CN493" s="74"/>
      <c r="CO493" s="74"/>
      <c r="CP493" s="74"/>
      <c r="CQ493" s="74"/>
      <c r="CR493" s="74"/>
      <c r="CS493" s="74"/>
      <c r="CT493" s="74"/>
      <c r="CU493" s="74"/>
      <c r="CV493" s="74"/>
      <c r="CW493" s="74"/>
      <c r="CX493" s="74"/>
      <c r="CY493" s="74"/>
      <c r="CZ493" s="74"/>
      <c r="DA493" s="74"/>
      <c r="DB493" s="74"/>
      <c r="DC493" s="74"/>
      <c r="DD493" s="74"/>
      <c r="DE493" s="75"/>
      <c r="DF493" s="82" t="s">
        <v>163</v>
      </c>
      <c r="DG493" s="83"/>
      <c r="DH493" s="83"/>
      <c r="DI493" s="83"/>
      <c r="DJ493" s="83"/>
      <c r="DK493" s="83"/>
      <c r="DL493" s="83"/>
      <c r="DM493" s="83"/>
      <c r="DN493" s="83"/>
      <c r="DO493" s="83"/>
      <c r="DP493" s="83"/>
      <c r="DQ493" s="83"/>
      <c r="DR493" s="83"/>
      <c r="DS493" s="83"/>
      <c r="DT493" s="83"/>
      <c r="DU493" s="83"/>
      <c r="DV493" s="83"/>
      <c r="DW493" s="83"/>
      <c r="DX493" s="83"/>
      <c r="DY493" s="83"/>
      <c r="DZ493" s="83"/>
      <c r="EA493" s="83"/>
      <c r="EB493" s="83"/>
      <c r="EC493" s="83"/>
      <c r="ED493" s="83"/>
      <c r="EE493" s="83"/>
      <c r="EF493" s="83"/>
      <c r="EG493" s="83"/>
      <c r="EH493" s="83"/>
      <c r="EI493" s="83"/>
      <c r="EJ493" s="83"/>
      <c r="EK493" s="83"/>
      <c r="EL493" s="83"/>
      <c r="EM493" s="83"/>
      <c r="EN493" s="83"/>
      <c r="EO493" s="83"/>
      <c r="EP493" s="83"/>
      <c r="EQ493" s="83"/>
      <c r="ER493" s="83"/>
      <c r="ES493" s="83"/>
      <c r="ET493" s="83"/>
      <c r="EU493" s="83"/>
      <c r="EV493" s="83"/>
      <c r="EW493" s="83"/>
      <c r="EX493" s="83"/>
      <c r="EY493" s="83"/>
      <c r="EZ493" s="83"/>
      <c r="FA493" s="83"/>
      <c r="FB493" s="83"/>
      <c r="FC493" s="83"/>
      <c r="FD493" s="83"/>
      <c r="FE493" s="83"/>
      <c r="FF493" s="83"/>
      <c r="FG493" s="84"/>
    </row>
    <row r="494" spans="1:163" ht="30" customHeight="1" hidden="1">
      <c r="A494" s="71" t="s">
        <v>160</v>
      </c>
      <c r="B494" s="71"/>
      <c r="C494" s="71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  <c r="S494" s="71"/>
      <c r="T494" s="71"/>
      <c r="U494" s="71"/>
      <c r="V494" s="71"/>
      <c r="W494" s="71"/>
      <c r="X494" s="71"/>
      <c r="Y494" s="71"/>
      <c r="Z494" s="71"/>
      <c r="AA494" s="71"/>
      <c r="AB494" s="71"/>
      <c r="AC494" s="71"/>
      <c r="AD494" s="71"/>
      <c r="AE494" s="71"/>
      <c r="AF494" s="71"/>
      <c r="AG494" s="71"/>
      <c r="AH494" s="71"/>
      <c r="AI494" s="71"/>
      <c r="AJ494" s="71"/>
      <c r="AK494" s="71"/>
      <c r="AL494" s="71"/>
      <c r="AM494" s="71"/>
      <c r="AN494" s="71"/>
      <c r="AO494" s="71"/>
      <c r="AP494" s="71"/>
      <c r="AQ494" s="71"/>
      <c r="AR494" s="71"/>
      <c r="AS494" s="71"/>
      <c r="AT494" s="71"/>
      <c r="AU494" s="71"/>
      <c r="AV494" s="71"/>
      <c r="AW494" s="71"/>
      <c r="AX494" s="71"/>
      <c r="AY494" s="71"/>
      <c r="AZ494" s="71"/>
      <c r="BA494" s="71"/>
      <c r="BB494" s="71"/>
      <c r="BC494" s="72"/>
      <c r="BD494" s="76"/>
      <c r="BE494" s="77"/>
      <c r="BF494" s="77"/>
      <c r="BG494" s="77"/>
      <c r="BH494" s="77"/>
      <c r="BI494" s="77"/>
      <c r="BJ494" s="77"/>
      <c r="BK494" s="77"/>
      <c r="BL494" s="77"/>
      <c r="BM494" s="77"/>
      <c r="BN494" s="77"/>
      <c r="BO494" s="77"/>
      <c r="BP494" s="77"/>
      <c r="BQ494" s="77"/>
      <c r="BR494" s="77"/>
      <c r="BS494" s="77"/>
      <c r="BT494" s="77"/>
      <c r="BU494" s="77"/>
      <c r="BV494" s="77"/>
      <c r="BW494" s="77"/>
      <c r="BX494" s="77"/>
      <c r="BY494" s="77"/>
      <c r="BZ494" s="77"/>
      <c r="CA494" s="77"/>
      <c r="CB494" s="77"/>
      <c r="CC494" s="77"/>
      <c r="CD494" s="77"/>
      <c r="CE494" s="77"/>
      <c r="CF494" s="77"/>
      <c r="CG494" s="77"/>
      <c r="CH494" s="77"/>
      <c r="CI494" s="77"/>
      <c r="CJ494" s="77"/>
      <c r="CK494" s="77"/>
      <c r="CL494" s="77"/>
      <c r="CM494" s="77"/>
      <c r="CN494" s="77"/>
      <c r="CO494" s="77"/>
      <c r="CP494" s="77"/>
      <c r="CQ494" s="77"/>
      <c r="CR494" s="77"/>
      <c r="CS494" s="77"/>
      <c r="CT494" s="77"/>
      <c r="CU494" s="77"/>
      <c r="CV494" s="77"/>
      <c r="CW494" s="77"/>
      <c r="CX494" s="77"/>
      <c r="CY494" s="77"/>
      <c r="CZ494" s="77"/>
      <c r="DA494" s="77"/>
      <c r="DB494" s="77"/>
      <c r="DC494" s="77"/>
      <c r="DD494" s="77"/>
      <c r="DE494" s="78"/>
      <c r="DF494" s="85"/>
      <c r="DG494" s="86"/>
      <c r="DH494" s="86"/>
      <c r="DI494" s="86"/>
      <c r="DJ494" s="86"/>
      <c r="DK494" s="86"/>
      <c r="DL494" s="86"/>
      <c r="DM494" s="86"/>
      <c r="DN494" s="86"/>
      <c r="DO494" s="86"/>
      <c r="DP494" s="86"/>
      <c r="DQ494" s="86"/>
      <c r="DR494" s="86"/>
      <c r="DS494" s="86"/>
      <c r="DT494" s="86"/>
      <c r="DU494" s="86"/>
      <c r="DV494" s="86"/>
      <c r="DW494" s="86"/>
      <c r="DX494" s="86"/>
      <c r="DY494" s="86"/>
      <c r="DZ494" s="86"/>
      <c r="EA494" s="86"/>
      <c r="EB494" s="86"/>
      <c r="EC494" s="86"/>
      <c r="ED494" s="86"/>
      <c r="EE494" s="86"/>
      <c r="EF494" s="86"/>
      <c r="EG494" s="86"/>
      <c r="EH494" s="86"/>
      <c r="EI494" s="86"/>
      <c r="EJ494" s="86"/>
      <c r="EK494" s="86"/>
      <c r="EL494" s="86"/>
      <c r="EM494" s="86"/>
      <c r="EN494" s="86"/>
      <c r="EO494" s="86"/>
      <c r="EP494" s="86"/>
      <c r="EQ494" s="86"/>
      <c r="ER494" s="86"/>
      <c r="ES494" s="86"/>
      <c r="ET494" s="86"/>
      <c r="EU494" s="86"/>
      <c r="EV494" s="86"/>
      <c r="EW494" s="86"/>
      <c r="EX494" s="86"/>
      <c r="EY494" s="86"/>
      <c r="EZ494" s="86"/>
      <c r="FA494" s="86"/>
      <c r="FB494" s="86"/>
      <c r="FC494" s="86"/>
      <c r="FD494" s="86"/>
      <c r="FE494" s="86"/>
      <c r="FF494" s="86"/>
      <c r="FG494" s="87"/>
    </row>
    <row r="495" spans="1:163" ht="21" customHeight="1" hidden="1">
      <c r="A495" s="71" t="s">
        <v>162</v>
      </c>
      <c r="B495" s="71"/>
      <c r="C495" s="71"/>
      <c r="D495" s="71"/>
      <c r="E495" s="71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1"/>
      <c r="R495" s="71"/>
      <c r="S495" s="71"/>
      <c r="T495" s="71"/>
      <c r="U495" s="71"/>
      <c r="V495" s="71"/>
      <c r="W495" s="71"/>
      <c r="X495" s="71"/>
      <c r="Y495" s="71"/>
      <c r="Z495" s="71"/>
      <c r="AA495" s="71"/>
      <c r="AB495" s="71"/>
      <c r="AC495" s="71"/>
      <c r="AD495" s="71"/>
      <c r="AE495" s="71"/>
      <c r="AF495" s="71"/>
      <c r="AG495" s="71"/>
      <c r="AH495" s="71"/>
      <c r="AI495" s="71"/>
      <c r="AJ495" s="71"/>
      <c r="AK495" s="71"/>
      <c r="AL495" s="71"/>
      <c r="AM495" s="71"/>
      <c r="AN495" s="71"/>
      <c r="AO495" s="71"/>
      <c r="AP495" s="71"/>
      <c r="AQ495" s="71"/>
      <c r="AR495" s="71"/>
      <c r="AS495" s="71"/>
      <c r="AT495" s="71"/>
      <c r="AU495" s="71"/>
      <c r="AV495" s="71"/>
      <c r="AW495" s="71"/>
      <c r="AX495" s="71"/>
      <c r="AY495" s="71"/>
      <c r="AZ495" s="71"/>
      <c r="BA495" s="71"/>
      <c r="BB495" s="71"/>
      <c r="BC495" s="72"/>
      <c r="BD495" s="79"/>
      <c r="BE495" s="80"/>
      <c r="BF495" s="80"/>
      <c r="BG495" s="80"/>
      <c r="BH495" s="80"/>
      <c r="BI495" s="80"/>
      <c r="BJ495" s="80"/>
      <c r="BK495" s="80"/>
      <c r="BL495" s="80"/>
      <c r="BM495" s="80"/>
      <c r="BN495" s="80"/>
      <c r="BO495" s="80"/>
      <c r="BP495" s="80"/>
      <c r="BQ495" s="80"/>
      <c r="BR495" s="80"/>
      <c r="BS495" s="80"/>
      <c r="BT495" s="80"/>
      <c r="BU495" s="80"/>
      <c r="BV495" s="80"/>
      <c r="BW495" s="80"/>
      <c r="BX495" s="80"/>
      <c r="BY495" s="80"/>
      <c r="BZ495" s="80"/>
      <c r="CA495" s="80"/>
      <c r="CB495" s="80"/>
      <c r="CC495" s="80"/>
      <c r="CD495" s="80"/>
      <c r="CE495" s="80"/>
      <c r="CF495" s="80"/>
      <c r="CG495" s="80"/>
      <c r="CH495" s="80"/>
      <c r="CI495" s="80"/>
      <c r="CJ495" s="80"/>
      <c r="CK495" s="80"/>
      <c r="CL495" s="80"/>
      <c r="CM495" s="80"/>
      <c r="CN495" s="80"/>
      <c r="CO495" s="80"/>
      <c r="CP495" s="80"/>
      <c r="CQ495" s="80"/>
      <c r="CR495" s="80"/>
      <c r="CS495" s="80"/>
      <c r="CT495" s="80"/>
      <c r="CU495" s="80"/>
      <c r="CV495" s="80"/>
      <c r="CW495" s="80"/>
      <c r="CX495" s="80"/>
      <c r="CY495" s="80"/>
      <c r="CZ495" s="80"/>
      <c r="DA495" s="80"/>
      <c r="DB495" s="80"/>
      <c r="DC495" s="80"/>
      <c r="DD495" s="80"/>
      <c r="DE495" s="81"/>
      <c r="DF495" s="88"/>
      <c r="DG495" s="89"/>
      <c r="DH495" s="89"/>
      <c r="DI495" s="89"/>
      <c r="DJ495" s="89"/>
      <c r="DK495" s="89"/>
      <c r="DL495" s="89"/>
      <c r="DM495" s="89"/>
      <c r="DN495" s="89"/>
      <c r="DO495" s="89"/>
      <c r="DP495" s="89"/>
      <c r="DQ495" s="89"/>
      <c r="DR495" s="89"/>
      <c r="DS495" s="89"/>
      <c r="DT495" s="89"/>
      <c r="DU495" s="89"/>
      <c r="DV495" s="89"/>
      <c r="DW495" s="89"/>
      <c r="DX495" s="89"/>
      <c r="DY495" s="89"/>
      <c r="DZ495" s="89"/>
      <c r="EA495" s="89"/>
      <c r="EB495" s="89"/>
      <c r="EC495" s="89"/>
      <c r="ED495" s="89"/>
      <c r="EE495" s="89"/>
      <c r="EF495" s="89"/>
      <c r="EG495" s="89"/>
      <c r="EH495" s="89"/>
      <c r="EI495" s="89"/>
      <c r="EJ495" s="89"/>
      <c r="EK495" s="89"/>
      <c r="EL495" s="89"/>
      <c r="EM495" s="89"/>
      <c r="EN495" s="89"/>
      <c r="EO495" s="89"/>
      <c r="EP495" s="89"/>
      <c r="EQ495" s="89"/>
      <c r="ER495" s="89"/>
      <c r="ES495" s="89"/>
      <c r="ET495" s="89"/>
      <c r="EU495" s="89"/>
      <c r="EV495" s="89"/>
      <c r="EW495" s="89"/>
      <c r="EX495" s="89"/>
      <c r="EY495" s="89"/>
      <c r="EZ495" s="89"/>
      <c r="FA495" s="89"/>
      <c r="FB495" s="89"/>
      <c r="FC495" s="89"/>
      <c r="FD495" s="89"/>
      <c r="FE495" s="89"/>
      <c r="FF495" s="89"/>
      <c r="FG495" s="90"/>
    </row>
    <row r="497" spans="73:90" s="7" customFormat="1" ht="16.5" customHeight="1" hidden="1">
      <c r="BU497" s="218" t="s">
        <v>15</v>
      </c>
      <c r="BV497" s="218"/>
      <c r="BW497" s="218"/>
      <c r="BX497" s="218"/>
      <c r="BY497" s="218"/>
      <c r="BZ497" s="218"/>
      <c r="CA497" s="218"/>
      <c r="CB497" s="218"/>
      <c r="CC497" s="218"/>
      <c r="CD497" s="218"/>
      <c r="CE497" s="219" t="s">
        <v>26</v>
      </c>
      <c r="CF497" s="219"/>
      <c r="CG497" s="219"/>
      <c r="CH497" s="219"/>
      <c r="CI497" s="219"/>
      <c r="CJ497" s="219"/>
      <c r="CK497" s="219"/>
      <c r="CL497" s="219"/>
    </row>
    <row r="498" ht="15.75" hidden="1" thickBot="1"/>
    <row r="499" spans="1:163" ht="42" customHeight="1" hidden="1">
      <c r="A499" s="220" t="s">
        <v>101</v>
      </c>
      <c r="B499" s="220"/>
      <c r="C499" s="220"/>
      <c r="D499" s="220"/>
      <c r="E499" s="220"/>
      <c r="F499" s="220"/>
      <c r="G499" s="220"/>
      <c r="H499" s="220"/>
      <c r="I499" s="220"/>
      <c r="J499" s="220"/>
      <c r="K499" s="220"/>
      <c r="L499" s="220"/>
      <c r="M499" s="220"/>
      <c r="N499" s="220"/>
      <c r="O499" s="220"/>
      <c r="P499" s="220"/>
      <c r="Q499" s="220"/>
      <c r="R499" s="220"/>
      <c r="S499" s="220"/>
      <c r="T499" s="220"/>
      <c r="U499" s="220"/>
      <c r="V499" s="220"/>
      <c r="W499" s="220"/>
      <c r="X499" s="220"/>
      <c r="Y499" s="220"/>
      <c r="Z499" s="220"/>
      <c r="AA499" s="220"/>
      <c r="AB499" s="220"/>
      <c r="AC499" s="220"/>
      <c r="AD499" s="220"/>
      <c r="AE499" s="220"/>
      <c r="AF499" s="220"/>
      <c r="AG499" s="220"/>
      <c r="AH499" s="220"/>
      <c r="AI499" s="220"/>
      <c r="AJ499" s="221" t="s">
        <v>195</v>
      </c>
      <c r="AK499" s="222"/>
      <c r="AL499" s="222"/>
      <c r="AM499" s="222"/>
      <c r="AN499" s="222"/>
      <c r="AO499" s="222"/>
      <c r="AP499" s="222"/>
      <c r="AQ499" s="222"/>
      <c r="AR499" s="222"/>
      <c r="AS499" s="222"/>
      <c r="AT499" s="222"/>
      <c r="AU499" s="222"/>
      <c r="AV499" s="222"/>
      <c r="AW499" s="222"/>
      <c r="AX499" s="222"/>
      <c r="AY499" s="222"/>
      <c r="AZ499" s="222"/>
      <c r="BA499" s="222"/>
      <c r="BB499" s="222"/>
      <c r="BC499" s="222"/>
      <c r="BD499" s="222"/>
      <c r="BE499" s="222"/>
      <c r="BF499" s="222"/>
      <c r="BG499" s="222"/>
      <c r="BH499" s="222"/>
      <c r="BI499" s="222"/>
      <c r="BJ499" s="222"/>
      <c r="BK499" s="222"/>
      <c r="BL499" s="222"/>
      <c r="BM499" s="222"/>
      <c r="BN499" s="222"/>
      <c r="BO499" s="222"/>
      <c r="BP499" s="222"/>
      <c r="BQ499" s="222"/>
      <c r="BR499" s="222"/>
      <c r="BS499" s="222"/>
      <c r="BT499" s="222"/>
      <c r="BU499" s="222"/>
      <c r="BV499" s="222"/>
      <c r="BW499" s="222"/>
      <c r="BX499" s="222"/>
      <c r="BY499" s="222"/>
      <c r="BZ499" s="222"/>
      <c r="CA499" s="222"/>
      <c r="CB499" s="222"/>
      <c r="CC499" s="222"/>
      <c r="CD499" s="222"/>
      <c r="CE499" s="222"/>
      <c r="CF499" s="222"/>
      <c r="CG499" s="222"/>
      <c r="CH499" s="222"/>
      <c r="CI499" s="222"/>
      <c r="CJ499" s="222"/>
      <c r="CK499" s="222"/>
      <c r="CL499" s="222"/>
      <c r="CM499" s="222"/>
      <c r="CN499" s="222"/>
      <c r="CO499" s="222"/>
      <c r="CP499" s="222"/>
      <c r="CQ499" s="222"/>
      <c r="CR499" s="222"/>
      <c r="CS499" s="222"/>
      <c r="CT499" s="222"/>
      <c r="CU499" s="222"/>
      <c r="CV499" s="222"/>
      <c r="CW499" s="222"/>
      <c r="CX499" s="222"/>
      <c r="CY499" s="222"/>
      <c r="CZ499" s="222"/>
      <c r="DA499" s="222"/>
      <c r="DB499" s="222"/>
      <c r="DC499" s="222"/>
      <c r="DD499" s="222"/>
      <c r="DE499" s="222"/>
      <c r="DF499" s="222"/>
      <c r="DG499" s="222"/>
      <c r="DL499" s="54"/>
      <c r="DM499" s="223" t="s">
        <v>103</v>
      </c>
      <c r="DN499" s="223"/>
      <c r="DO499" s="223"/>
      <c r="DP499" s="223"/>
      <c r="DQ499" s="223"/>
      <c r="DR499" s="223"/>
      <c r="DS499" s="223"/>
      <c r="DT499" s="223"/>
      <c r="DU499" s="223"/>
      <c r="DV499" s="223"/>
      <c r="DW499" s="223"/>
      <c r="DX499" s="223"/>
      <c r="DY499" s="223"/>
      <c r="DZ499" s="223"/>
      <c r="EA499" s="223"/>
      <c r="EB499" s="223"/>
      <c r="EC499" s="223"/>
      <c r="ED499" s="223"/>
      <c r="EE499" s="223"/>
      <c r="EF499" s="223"/>
      <c r="EG499" s="223"/>
      <c r="EH499" s="223"/>
      <c r="EI499" s="223"/>
      <c r="EJ499" s="223"/>
      <c r="EK499" s="223"/>
      <c r="EL499" s="223"/>
      <c r="EN499" s="224" t="s">
        <v>256</v>
      </c>
      <c r="EO499" s="225"/>
      <c r="EP499" s="225"/>
      <c r="EQ499" s="225"/>
      <c r="ER499" s="225"/>
      <c r="ES499" s="225"/>
      <c r="ET499" s="225"/>
      <c r="EU499" s="225"/>
      <c r="EV499" s="225"/>
      <c r="EW499" s="225"/>
      <c r="EX499" s="225"/>
      <c r="EY499" s="225"/>
      <c r="EZ499" s="225"/>
      <c r="FA499" s="225"/>
      <c r="FB499" s="225"/>
      <c r="FC499" s="225"/>
      <c r="FD499" s="225"/>
      <c r="FE499" s="225"/>
      <c r="FF499" s="225"/>
      <c r="FG499" s="226"/>
    </row>
    <row r="500" spans="1:163" ht="6" customHeight="1" hidden="1" thickBo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  <c r="CW500" s="7"/>
      <c r="CX500" s="7"/>
      <c r="CY500" s="7"/>
      <c r="CZ500" s="7"/>
      <c r="DA500" s="7"/>
      <c r="DB500" s="7"/>
      <c r="DC500" s="7"/>
      <c r="DD500" s="7"/>
      <c r="DE500" s="7"/>
      <c r="DF500" s="7"/>
      <c r="DG500" s="7"/>
      <c r="DL500" s="54"/>
      <c r="DM500" s="223"/>
      <c r="DN500" s="223"/>
      <c r="DO500" s="223"/>
      <c r="DP500" s="223"/>
      <c r="DQ500" s="223"/>
      <c r="DR500" s="223"/>
      <c r="DS500" s="223"/>
      <c r="DT500" s="223"/>
      <c r="DU500" s="223"/>
      <c r="DV500" s="223"/>
      <c r="DW500" s="223"/>
      <c r="DX500" s="223"/>
      <c r="DY500" s="223"/>
      <c r="DZ500" s="223"/>
      <c r="EA500" s="223"/>
      <c r="EB500" s="223"/>
      <c r="EC500" s="223"/>
      <c r="ED500" s="223"/>
      <c r="EE500" s="223"/>
      <c r="EF500" s="223"/>
      <c r="EG500" s="223"/>
      <c r="EH500" s="223"/>
      <c r="EI500" s="223"/>
      <c r="EJ500" s="223"/>
      <c r="EK500" s="223"/>
      <c r="EL500" s="223"/>
      <c r="EN500" s="227"/>
      <c r="EO500" s="228"/>
      <c r="EP500" s="228"/>
      <c r="EQ500" s="228"/>
      <c r="ER500" s="228"/>
      <c r="ES500" s="228"/>
      <c r="ET500" s="228"/>
      <c r="EU500" s="228"/>
      <c r="EV500" s="228"/>
      <c r="EW500" s="228"/>
      <c r="EX500" s="228"/>
      <c r="EY500" s="228"/>
      <c r="EZ500" s="228"/>
      <c r="FA500" s="228"/>
      <c r="FB500" s="228"/>
      <c r="FC500" s="228"/>
      <c r="FD500" s="228"/>
      <c r="FE500" s="228"/>
      <c r="FF500" s="228"/>
      <c r="FG500" s="229"/>
    </row>
    <row r="501" spans="1:163" ht="32.25" customHeight="1" hidden="1">
      <c r="A501" s="220" t="s">
        <v>102</v>
      </c>
      <c r="B501" s="220"/>
      <c r="C501" s="220"/>
      <c r="D501" s="220"/>
      <c r="E501" s="220"/>
      <c r="F501" s="220"/>
      <c r="G501" s="220"/>
      <c r="H501" s="220"/>
      <c r="I501" s="220"/>
      <c r="J501" s="220"/>
      <c r="K501" s="220"/>
      <c r="L501" s="220"/>
      <c r="M501" s="220"/>
      <c r="N501" s="220"/>
      <c r="O501" s="220"/>
      <c r="P501" s="220"/>
      <c r="Q501" s="220"/>
      <c r="R501" s="220"/>
      <c r="S501" s="220"/>
      <c r="T501" s="220"/>
      <c r="U501" s="220"/>
      <c r="V501" s="220"/>
      <c r="W501" s="220"/>
      <c r="X501" s="220"/>
      <c r="Y501" s="220"/>
      <c r="Z501" s="220"/>
      <c r="AA501" s="220"/>
      <c r="AB501" s="220"/>
      <c r="AC501" s="220"/>
      <c r="AD501" s="220"/>
      <c r="AE501" s="220"/>
      <c r="AF501" s="220"/>
      <c r="AG501" s="220"/>
      <c r="AH501" s="220"/>
      <c r="AI501" s="220"/>
      <c r="AJ501" s="230" t="s">
        <v>128</v>
      </c>
      <c r="AK501" s="230"/>
      <c r="AL501" s="230"/>
      <c r="AM501" s="230"/>
      <c r="AN501" s="230"/>
      <c r="AO501" s="230"/>
      <c r="AP501" s="230"/>
      <c r="AQ501" s="230"/>
      <c r="AR501" s="230"/>
      <c r="AS501" s="230"/>
      <c r="AT501" s="230"/>
      <c r="AU501" s="230"/>
      <c r="AV501" s="230"/>
      <c r="AW501" s="230"/>
      <c r="AX501" s="230"/>
      <c r="AY501" s="230"/>
      <c r="AZ501" s="230"/>
      <c r="BA501" s="230"/>
      <c r="BB501" s="230"/>
      <c r="BC501" s="230"/>
      <c r="BD501" s="230"/>
      <c r="BE501" s="230"/>
      <c r="BF501" s="230"/>
      <c r="BG501" s="230"/>
      <c r="BH501" s="230"/>
      <c r="BI501" s="230"/>
      <c r="BJ501" s="230"/>
      <c r="BK501" s="230"/>
      <c r="BL501" s="230"/>
      <c r="BM501" s="230"/>
      <c r="BN501" s="230"/>
      <c r="BO501" s="230"/>
      <c r="BP501" s="230"/>
      <c r="BQ501" s="230"/>
      <c r="BR501" s="230"/>
      <c r="BS501" s="230"/>
      <c r="BT501" s="230"/>
      <c r="BU501" s="230"/>
      <c r="BV501" s="230"/>
      <c r="BW501" s="230"/>
      <c r="BX501" s="230"/>
      <c r="BY501" s="230"/>
      <c r="BZ501" s="230"/>
      <c r="CA501" s="230"/>
      <c r="CB501" s="230"/>
      <c r="CC501" s="230"/>
      <c r="CD501" s="230"/>
      <c r="CE501" s="230"/>
      <c r="CF501" s="230"/>
      <c r="CG501" s="230"/>
      <c r="CH501" s="230"/>
      <c r="CI501" s="230"/>
      <c r="CJ501" s="230"/>
      <c r="CK501" s="230"/>
      <c r="CL501" s="230"/>
      <c r="CM501" s="230"/>
      <c r="CN501" s="230"/>
      <c r="CO501" s="230"/>
      <c r="CP501" s="230"/>
      <c r="CQ501" s="230"/>
      <c r="CR501" s="230"/>
      <c r="CS501" s="230"/>
      <c r="CT501" s="230"/>
      <c r="CU501" s="230"/>
      <c r="CV501" s="230"/>
      <c r="CW501" s="230"/>
      <c r="CX501" s="230"/>
      <c r="CY501" s="230"/>
      <c r="CZ501" s="230"/>
      <c r="DA501" s="230"/>
      <c r="DB501" s="230"/>
      <c r="DC501" s="230"/>
      <c r="DD501" s="230"/>
      <c r="DE501" s="230"/>
      <c r="DF501" s="230"/>
      <c r="DG501" s="230"/>
      <c r="EN501" s="55"/>
      <c r="ET501" s="49"/>
      <c r="EU501" s="49"/>
      <c r="EV501" s="49"/>
      <c r="EW501" s="49"/>
      <c r="EX501" s="49"/>
      <c r="EY501" s="49"/>
      <c r="EZ501" s="49"/>
      <c r="FA501" s="49"/>
      <c r="FB501" s="49"/>
      <c r="FC501" s="49"/>
      <c r="FD501" s="49"/>
      <c r="FE501" s="49"/>
      <c r="FF501" s="49"/>
      <c r="FG501" s="49"/>
    </row>
    <row r="502" spans="1:111" ht="15.75" customHeight="1" hidden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231"/>
      <c r="AK502" s="231"/>
      <c r="AL502" s="231"/>
      <c r="AM502" s="231"/>
      <c r="AN502" s="231"/>
      <c r="AO502" s="231"/>
      <c r="AP502" s="231"/>
      <c r="AQ502" s="231"/>
      <c r="AR502" s="231"/>
      <c r="AS502" s="231"/>
      <c r="AT502" s="231"/>
      <c r="AU502" s="231"/>
      <c r="AV502" s="231"/>
      <c r="AW502" s="231"/>
      <c r="AX502" s="231"/>
      <c r="AY502" s="231"/>
      <c r="AZ502" s="231"/>
      <c r="BA502" s="231"/>
      <c r="BB502" s="231"/>
      <c r="BC502" s="231"/>
      <c r="BD502" s="231"/>
      <c r="BE502" s="231"/>
      <c r="BF502" s="231"/>
      <c r="BG502" s="231"/>
      <c r="BH502" s="231"/>
      <c r="BI502" s="231"/>
      <c r="BJ502" s="231"/>
      <c r="BK502" s="231"/>
      <c r="BL502" s="231"/>
      <c r="BM502" s="231"/>
      <c r="BN502" s="231"/>
      <c r="BO502" s="231"/>
      <c r="BP502" s="231"/>
      <c r="BQ502" s="231"/>
      <c r="BR502" s="231"/>
      <c r="BS502" s="231"/>
      <c r="BT502" s="231"/>
      <c r="BU502" s="231"/>
      <c r="BV502" s="231"/>
      <c r="BW502" s="231"/>
      <c r="BX502" s="231"/>
      <c r="BY502" s="231"/>
      <c r="BZ502" s="231"/>
      <c r="CA502" s="231"/>
      <c r="CB502" s="231"/>
      <c r="CC502" s="231"/>
      <c r="CD502" s="231"/>
      <c r="CE502" s="231"/>
      <c r="CF502" s="231"/>
      <c r="CG502" s="231"/>
      <c r="CH502" s="231"/>
      <c r="CI502" s="231"/>
      <c r="CJ502" s="231"/>
      <c r="CK502" s="231"/>
      <c r="CL502" s="231"/>
      <c r="CM502" s="231"/>
      <c r="CN502" s="231"/>
      <c r="CO502" s="231"/>
      <c r="CP502" s="231"/>
      <c r="CQ502" s="231"/>
      <c r="CR502" s="231"/>
      <c r="CS502" s="231"/>
      <c r="CT502" s="231"/>
      <c r="CU502" s="231"/>
      <c r="CV502" s="231"/>
      <c r="CW502" s="231"/>
      <c r="CX502" s="231"/>
      <c r="CY502" s="231"/>
      <c r="CZ502" s="231"/>
      <c r="DA502" s="231"/>
      <c r="DB502" s="231"/>
      <c r="DC502" s="231"/>
      <c r="DD502" s="231"/>
      <c r="DE502" s="231"/>
      <c r="DF502" s="231"/>
      <c r="DG502" s="231"/>
    </row>
    <row r="503" spans="1:111" ht="15.75" customHeight="1" hidden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  <c r="CS503" s="7"/>
      <c r="CT503" s="7"/>
      <c r="CU503" s="7"/>
      <c r="CV503" s="7"/>
      <c r="CW503" s="7"/>
      <c r="CX503" s="7"/>
      <c r="CY503" s="7"/>
      <c r="CZ503" s="7"/>
      <c r="DA503" s="7"/>
      <c r="DB503" s="7"/>
      <c r="DC503" s="7"/>
      <c r="DD503" s="7"/>
      <c r="DE503" s="7"/>
      <c r="DF503" s="7"/>
      <c r="DG503" s="7"/>
    </row>
    <row r="504" spans="1:111" ht="15.75" hidden="1">
      <c r="A504" s="7" t="s">
        <v>104</v>
      </c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  <c r="DE504" s="7"/>
      <c r="DF504" s="7"/>
      <c r="DG504" s="7"/>
    </row>
    <row r="505" spans="1:111" ht="15.75" hidden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  <c r="DC505" s="7"/>
      <c r="DD505" s="7"/>
      <c r="DE505" s="7"/>
      <c r="DF505" s="7"/>
      <c r="DG505" s="7"/>
    </row>
    <row r="506" spans="1:111" ht="18.75" hidden="1">
      <c r="A506" s="7" t="s">
        <v>105</v>
      </c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  <c r="DE506" s="7"/>
      <c r="DF506" s="7"/>
      <c r="DG506" s="7"/>
    </row>
    <row r="507" ht="6" customHeight="1" hidden="1"/>
    <row r="508" spans="1:163" s="56" customFormat="1" ht="47.25" customHeight="1" hidden="1">
      <c r="A508" s="232" t="s">
        <v>54</v>
      </c>
      <c r="B508" s="232"/>
      <c r="C508" s="232"/>
      <c r="D508" s="232"/>
      <c r="E508" s="232"/>
      <c r="F508" s="232"/>
      <c r="G508" s="232"/>
      <c r="H508" s="232"/>
      <c r="I508" s="232"/>
      <c r="J508" s="232"/>
      <c r="K508" s="232"/>
      <c r="L508" s="233"/>
      <c r="M508" s="238" t="s">
        <v>106</v>
      </c>
      <c r="N508" s="239"/>
      <c r="O508" s="239"/>
      <c r="P508" s="239"/>
      <c r="Q508" s="239"/>
      <c r="R508" s="239"/>
      <c r="S508" s="239"/>
      <c r="T508" s="239"/>
      <c r="U508" s="239"/>
      <c r="V508" s="239"/>
      <c r="W508" s="239"/>
      <c r="X508" s="239"/>
      <c r="Y508" s="239"/>
      <c r="Z508" s="239"/>
      <c r="AA508" s="239"/>
      <c r="AB508" s="239"/>
      <c r="AC508" s="239"/>
      <c r="AD508" s="239"/>
      <c r="AE508" s="239"/>
      <c r="AF508" s="239"/>
      <c r="AG508" s="239"/>
      <c r="AH508" s="239"/>
      <c r="AI508" s="239"/>
      <c r="AJ508" s="239"/>
      <c r="AK508" s="239"/>
      <c r="AL508" s="239"/>
      <c r="AM508" s="239"/>
      <c r="AN508" s="239"/>
      <c r="AO508" s="239"/>
      <c r="AP508" s="239"/>
      <c r="AQ508" s="239"/>
      <c r="AR508" s="239"/>
      <c r="AS508" s="239"/>
      <c r="AT508" s="239"/>
      <c r="AU508" s="239"/>
      <c r="AV508" s="239"/>
      <c r="AW508" s="239"/>
      <c r="AX508" s="239"/>
      <c r="AY508" s="240"/>
      <c r="AZ508" s="238" t="s">
        <v>107</v>
      </c>
      <c r="BA508" s="239"/>
      <c r="BB508" s="239"/>
      <c r="BC508" s="239"/>
      <c r="BD508" s="239"/>
      <c r="BE508" s="239"/>
      <c r="BF508" s="239"/>
      <c r="BG508" s="239"/>
      <c r="BH508" s="239"/>
      <c r="BI508" s="239"/>
      <c r="BJ508" s="239"/>
      <c r="BK508" s="239"/>
      <c r="BL508" s="239"/>
      <c r="BM508" s="239"/>
      <c r="BN508" s="239"/>
      <c r="BO508" s="239"/>
      <c r="BP508" s="239"/>
      <c r="BQ508" s="239"/>
      <c r="BR508" s="239"/>
      <c r="BS508" s="239"/>
      <c r="BT508" s="239"/>
      <c r="BU508" s="239"/>
      <c r="BV508" s="239"/>
      <c r="BW508" s="239"/>
      <c r="BX508" s="239"/>
      <c r="BY508" s="240"/>
      <c r="BZ508" s="241" t="s">
        <v>108</v>
      </c>
      <c r="CA508" s="232"/>
      <c r="CB508" s="232"/>
      <c r="CC508" s="232"/>
      <c r="CD508" s="232"/>
      <c r="CE508" s="232"/>
      <c r="CF508" s="232"/>
      <c r="CG508" s="232"/>
      <c r="CH508" s="232"/>
      <c r="CI508" s="232"/>
      <c r="CJ508" s="232"/>
      <c r="CK508" s="232"/>
      <c r="CL508" s="232"/>
      <c r="CM508" s="232"/>
      <c r="CN508" s="232"/>
      <c r="CO508" s="232"/>
      <c r="CP508" s="232"/>
      <c r="CQ508" s="232"/>
      <c r="CR508" s="232"/>
      <c r="CS508" s="232"/>
      <c r="CT508" s="232"/>
      <c r="CU508" s="232"/>
      <c r="CV508" s="232"/>
      <c r="CW508" s="232"/>
      <c r="CX508" s="232"/>
      <c r="CY508" s="232"/>
      <c r="CZ508" s="232"/>
      <c r="DA508" s="232"/>
      <c r="DB508" s="232"/>
      <c r="DC508" s="232"/>
      <c r="DD508" s="232"/>
      <c r="DE508" s="232"/>
      <c r="DF508" s="233"/>
      <c r="DG508" s="238" t="s">
        <v>109</v>
      </c>
      <c r="DH508" s="239"/>
      <c r="DI508" s="239"/>
      <c r="DJ508" s="239"/>
      <c r="DK508" s="239"/>
      <c r="DL508" s="239"/>
      <c r="DM508" s="239"/>
      <c r="DN508" s="239"/>
      <c r="DO508" s="239"/>
      <c r="DP508" s="239"/>
      <c r="DQ508" s="239"/>
      <c r="DR508" s="239"/>
      <c r="DS508" s="239"/>
      <c r="DT508" s="239"/>
      <c r="DU508" s="239"/>
      <c r="DV508" s="239"/>
      <c r="DW508" s="239"/>
      <c r="DX508" s="239"/>
      <c r="DY508" s="239"/>
      <c r="DZ508" s="239"/>
      <c r="EA508" s="239"/>
      <c r="EB508" s="239"/>
      <c r="EC508" s="239"/>
      <c r="ED508" s="239"/>
      <c r="EE508" s="239"/>
      <c r="EF508" s="239"/>
      <c r="EG508" s="239"/>
      <c r="EH508" s="239"/>
      <c r="EI508" s="239"/>
      <c r="EJ508" s="240"/>
      <c r="EK508" s="238" t="s">
        <v>110</v>
      </c>
      <c r="EL508" s="239"/>
      <c r="EM508" s="239"/>
      <c r="EN508" s="239"/>
      <c r="EO508" s="239"/>
      <c r="EP508" s="239"/>
      <c r="EQ508" s="239"/>
      <c r="ER508" s="239"/>
      <c r="ES508" s="239"/>
      <c r="ET508" s="239"/>
      <c r="EU508" s="239"/>
      <c r="EV508" s="239"/>
      <c r="EW508" s="239"/>
      <c r="EX508" s="239"/>
      <c r="EY508" s="239"/>
      <c r="EZ508" s="239"/>
      <c r="FA508" s="239"/>
      <c r="FB508" s="239"/>
      <c r="FC508" s="239"/>
      <c r="FD508" s="239"/>
      <c r="FE508" s="239"/>
      <c r="FF508" s="239"/>
      <c r="FG508" s="240"/>
    </row>
    <row r="509" spans="1:163" s="56" customFormat="1" ht="12.75" customHeight="1" hidden="1">
      <c r="A509" s="234"/>
      <c r="B509" s="234"/>
      <c r="C509" s="234"/>
      <c r="D509" s="234"/>
      <c r="E509" s="234"/>
      <c r="F509" s="234"/>
      <c r="G509" s="234"/>
      <c r="H509" s="234"/>
      <c r="I509" s="234"/>
      <c r="J509" s="234"/>
      <c r="K509" s="234"/>
      <c r="L509" s="235"/>
      <c r="M509" s="40"/>
      <c r="N509" s="206" t="s">
        <v>131</v>
      </c>
      <c r="O509" s="206"/>
      <c r="P509" s="206"/>
      <c r="Q509" s="206"/>
      <c r="R509" s="206"/>
      <c r="S509" s="206"/>
      <c r="T509" s="206"/>
      <c r="U509" s="206"/>
      <c r="V509" s="206"/>
      <c r="W509" s="206"/>
      <c r="X509" s="206"/>
      <c r="Y509" s="41"/>
      <c r="Z509" s="40"/>
      <c r="AA509" s="206" t="s">
        <v>132</v>
      </c>
      <c r="AB509" s="206"/>
      <c r="AC509" s="206"/>
      <c r="AD509" s="206"/>
      <c r="AE509" s="206"/>
      <c r="AF509" s="206"/>
      <c r="AG509" s="206"/>
      <c r="AH509" s="206"/>
      <c r="AI509" s="206"/>
      <c r="AJ509" s="206"/>
      <c r="AK509" s="206"/>
      <c r="AL509" s="41"/>
      <c r="AM509" s="40"/>
      <c r="AN509" s="206" t="s">
        <v>133</v>
      </c>
      <c r="AO509" s="206"/>
      <c r="AP509" s="206"/>
      <c r="AQ509" s="206"/>
      <c r="AR509" s="206"/>
      <c r="AS509" s="206"/>
      <c r="AT509" s="206"/>
      <c r="AU509" s="206"/>
      <c r="AV509" s="206"/>
      <c r="AW509" s="206"/>
      <c r="AX509" s="206"/>
      <c r="AY509" s="41"/>
      <c r="AZ509" s="40"/>
      <c r="BA509" s="206" t="s">
        <v>134</v>
      </c>
      <c r="BB509" s="206"/>
      <c r="BC509" s="206"/>
      <c r="BD509" s="206"/>
      <c r="BE509" s="206"/>
      <c r="BF509" s="206"/>
      <c r="BG509" s="206"/>
      <c r="BH509" s="206"/>
      <c r="BI509" s="206"/>
      <c r="BJ509" s="206"/>
      <c r="BK509" s="206"/>
      <c r="BL509" s="41"/>
      <c r="BM509" s="40"/>
      <c r="BN509" s="206"/>
      <c r="BO509" s="206"/>
      <c r="BP509" s="206"/>
      <c r="BQ509" s="206"/>
      <c r="BR509" s="206"/>
      <c r="BS509" s="206"/>
      <c r="BT509" s="206"/>
      <c r="BU509" s="206"/>
      <c r="BV509" s="206"/>
      <c r="BW509" s="206"/>
      <c r="BX509" s="206"/>
      <c r="BY509" s="41"/>
      <c r="BZ509" s="241" t="s">
        <v>55</v>
      </c>
      <c r="CA509" s="232"/>
      <c r="CB509" s="232"/>
      <c r="CC509" s="232"/>
      <c r="CD509" s="232"/>
      <c r="CE509" s="232"/>
      <c r="CF509" s="232"/>
      <c r="CG509" s="232"/>
      <c r="CH509" s="232"/>
      <c r="CI509" s="232"/>
      <c r="CJ509" s="232"/>
      <c r="CK509" s="232"/>
      <c r="CL509" s="233"/>
      <c r="CM509" s="238" t="s">
        <v>44</v>
      </c>
      <c r="CN509" s="239"/>
      <c r="CO509" s="239"/>
      <c r="CP509" s="239"/>
      <c r="CQ509" s="239"/>
      <c r="CR509" s="239"/>
      <c r="CS509" s="239"/>
      <c r="CT509" s="239"/>
      <c r="CU509" s="239"/>
      <c r="CV509" s="239"/>
      <c r="CW509" s="239"/>
      <c r="CX509" s="239"/>
      <c r="CY509" s="239"/>
      <c r="CZ509" s="239"/>
      <c r="DA509" s="239"/>
      <c r="DB509" s="239"/>
      <c r="DC509" s="239"/>
      <c r="DD509" s="239"/>
      <c r="DE509" s="239"/>
      <c r="DF509" s="240"/>
      <c r="DG509" s="245">
        <v>20</v>
      </c>
      <c r="DH509" s="246"/>
      <c r="DI509" s="246"/>
      <c r="DJ509" s="247" t="s">
        <v>140</v>
      </c>
      <c r="DK509" s="247"/>
      <c r="DL509" s="247"/>
      <c r="DM509" s="248" t="s">
        <v>16</v>
      </c>
      <c r="DN509" s="248"/>
      <c r="DO509" s="248"/>
      <c r="DP509" s="249"/>
      <c r="DQ509" s="245">
        <v>20</v>
      </c>
      <c r="DR509" s="246"/>
      <c r="DS509" s="246"/>
      <c r="DT509" s="247" t="s">
        <v>141</v>
      </c>
      <c r="DU509" s="247"/>
      <c r="DV509" s="247"/>
      <c r="DW509" s="248" t="s">
        <v>16</v>
      </c>
      <c r="DX509" s="248"/>
      <c r="DY509" s="248"/>
      <c r="DZ509" s="249"/>
      <c r="EA509" s="245">
        <v>20</v>
      </c>
      <c r="EB509" s="246"/>
      <c r="EC509" s="246"/>
      <c r="ED509" s="247" t="s">
        <v>142</v>
      </c>
      <c r="EE509" s="247"/>
      <c r="EF509" s="247"/>
      <c r="EG509" s="248" t="s">
        <v>16</v>
      </c>
      <c r="EH509" s="248"/>
      <c r="EI509" s="248"/>
      <c r="EJ509" s="249"/>
      <c r="EK509" s="241" t="s">
        <v>52</v>
      </c>
      <c r="EL509" s="232"/>
      <c r="EM509" s="232"/>
      <c r="EN509" s="232"/>
      <c r="EO509" s="232"/>
      <c r="EP509" s="232"/>
      <c r="EQ509" s="232"/>
      <c r="ER509" s="232"/>
      <c r="ES509" s="232"/>
      <c r="ET509" s="232"/>
      <c r="EU509" s="233"/>
      <c r="EV509" s="241" t="s">
        <v>53</v>
      </c>
      <c r="EW509" s="232"/>
      <c r="EX509" s="232"/>
      <c r="EY509" s="232"/>
      <c r="EZ509" s="232"/>
      <c r="FA509" s="232"/>
      <c r="FB509" s="232"/>
      <c r="FC509" s="232"/>
      <c r="FD509" s="232"/>
      <c r="FE509" s="232"/>
      <c r="FF509" s="232"/>
      <c r="FG509" s="233"/>
    </row>
    <row r="510" spans="1:163" s="56" customFormat="1" ht="53.25" customHeight="1" hidden="1">
      <c r="A510" s="234"/>
      <c r="B510" s="234"/>
      <c r="C510" s="234"/>
      <c r="D510" s="234"/>
      <c r="E510" s="234"/>
      <c r="F510" s="234"/>
      <c r="G510" s="234"/>
      <c r="H510" s="234"/>
      <c r="I510" s="234"/>
      <c r="J510" s="234"/>
      <c r="K510" s="234"/>
      <c r="L510" s="235"/>
      <c r="M510" s="57"/>
      <c r="N510" s="242"/>
      <c r="O510" s="242"/>
      <c r="P510" s="242"/>
      <c r="Q510" s="242"/>
      <c r="R510" s="242"/>
      <c r="S510" s="242"/>
      <c r="T510" s="242"/>
      <c r="U510" s="242"/>
      <c r="V510" s="242"/>
      <c r="W510" s="242"/>
      <c r="X510" s="242"/>
      <c r="Y510" s="58"/>
      <c r="Z510" s="57"/>
      <c r="AA510" s="242"/>
      <c r="AB510" s="242"/>
      <c r="AC510" s="242"/>
      <c r="AD510" s="242"/>
      <c r="AE510" s="242"/>
      <c r="AF510" s="242"/>
      <c r="AG510" s="242"/>
      <c r="AH510" s="242"/>
      <c r="AI510" s="242"/>
      <c r="AJ510" s="242"/>
      <c r="AK510" s="242"/>
      <c r="AL510" s="58"/>
      <c r="AM510" s="57"/>
      <c r="AN510" s="242"/>
      <c r="AO510" s="242"/>
      <c r="AP510" s="242"/>
      <c r="AQ510" s="242"/>
      <c r="AR510" s="242"/>
      <c r="AS510" s="242"/>
      <c r="AT510" s="242"/>
      <c r="AU510" s="242"/>
      <c r="AV510" s="242"/>
      <c r="AW510" s="242"/>
      <c r="AX510" s="242"/>
      <c r="AY510" s="58"/>
      <c r="AZ510" s="57"/>
      <c r="BA510" s="242"/>
      <c r="BB510" s="242"/>
      <c r="BC510" s="242"/>
      <c r="BD510" s="242"/>
      <c r="BE510" s="242"/>
      <c r="BF510" s="242"/>
      <c r="BG510" s="242"/>
      <c r="BH510" s="242"/>
      <c r="BI510" s="242"/>
      <c r="BJ510" s="242"/>
      <c r="BK510" s="242"/>
      <c r="BL510" s="58"/>
      <c r="BM510" s="57"/>
      <c r="BN510" s="242"/>
      <c r="BO510" s="242"/>
      <c r="BP510" s="242"/>
      <c r="BQ510" s="242"/>
      <c r="BR510" s="242"/>
      <c r="BS510" s="242"/>
      <c r="BT510" s="242"/>
      <c r="BU510" s="242"/>
      <c r="BV510" s="242"/>
      <c r="BW510" s="242"/>
      <c r="BX510" s="242"/>
      <c r="BY510" s="58"/>
      <c r="BZ510" s="243"/>
      <c r="CA510" s="234"/>
      <c r="CB510" s="234"/>
      <c r="CC510" s="234"/>
      <c r="CD510" s="234"/>
      <c r="CE510" s="234"/>
      <c r="CF510" s="234"/>
      <c r="CG510" s="234"/>
      <c r="CH510" s="234"/>
      <c r="CI510" s="234"/>
      <c r="CJ510" s="234"/>
      <c r="CK510" s="234"/>
      <c r="CL510" s="235"/>
      <c r="CM510" s="241" t="s">
        <v>56</v>
      </c>
      <c r="CN510" s="232"/>
      <c r="CO510" s="232"/>
      <c r="CP510" s="232"/>
      <c r="CQ510" s="232"/>
      <c r="CR510" s="232"/>
      <c r="CS510" s="232"/>
      <c r="CT510" s="232"/>
      <c r="CU510" s="232"/>
      <c r="CV510" s="232"/>
      <c r="CW510" s="232"/>
      <c r="CX510" s="233"/>
      <c r="CY510" s="241" t="s">
        <v>57</v>
      </c>
      <c r="CZ510" s="232"/>
      <c r="DA510" s="232"/>
      <c r="DB510" s="232"/>
      <c r="DC510" s="232"/>
      <c r="DD510" s="232"/>
      <c r="DE510" s="232"/>
      <c r="DF510" s="233"/>
      <c r="DG510" s="250" t="s">
        <v>17</v>
      </c>
      <c r="DH510" s="251"/>
      <c r="DI510" s="251"/>
      <c r="DJ510" s="251"/>
      <c r="DK510" s="251"/>
      <c r="DL510" s="251"/>
      <c r="DM510" s="251"/>
      <c r="DN510" s="251"/>
      <c r="DO510" s="251"/>
      <c r="DP510" s="252"/>
      <c r="DQ510" s="250" t="s">
        <v>18</v>
      </c>
      <c r="DR510" s="251"/>
      <c r="DS510" s="251"/>
      <c r="DT510" s="251"/>
      <c r="DU510" s="251"/>
      <c r="DV510" s="251"/>
      <c r="DW510" s="251"/>
      <c r="DX510" s="251"/>
      <c r="DY510" s="251"/>
      <c r="DZ510" s="252"/>
      <c r="EA510" s="250" t="s">
        <v>19</v>
      </c>
      <c r="EB510" s="251"/>
      <c r="EC510" s="251"/>
      <c r="ED510" s="251"/>
      <c r="EE510" s="251"/>
      <c r="EF510" s="251"/>
      <c r="EG510" s="251"/>
      <c r="EH510" s="251"/>
      <c r="EI510" s="251"/>
      <c r="EJ510" s="252"/>
      <c r="EK510" s="243"/>
      <c r="EL510" s="234"/>
      <c r="EM510" s="234"/>
      <c r="EN510" s="234"/>
      <c r="EO510" s="234"/>
      <c r="EP510" s="234"/>
      <c r="EQ510" s="234"/>
      <c r="ER510" s="234"/>
      <c r="ES510" s="234"/>
      <c r="ET510" s="234"/>
      <c r="EU510" s="235"/>
      <c r="EV510" s="243"/>
      <c r="EW510" s="234"/>
      <c r="EX510" s="234"/>
      <c r="EY510" s="234"/>
      <c r="EZ510" s="234"/>
      <c r="FA510" s="234"/>
      <c r="FB510" s="234"/>
      <c r="FC510" s="234"/>
      <c r="FD510" s="234"/>
      <c r="FE510" s="234"/>
      <c r="FF510" s="234"/>
      <c r="FG510" s="235"/>
    </row>
    <row r="511" spans="1:163" s="56" customFormat="1" ht="24" customHeight="1" hidden="1">
      <c r="A511" s="236"/>
      <c r="B511" s="236"/>
      <c r="C511" s="236"/>
      <c r="D511" s="236"/>
      <c r="E511" s="236"/>
      <c r="F511" s="236"/>
      <c r="G511" s="236"/>
      <c r="H511" s="236"/>
      <c r="I511" s="236"/>
      <c r="J511" s="236"/>
      <c r="K511" s="236"/>
      <c r="L511" s="237"/>
      <c r="M511" s="253" t="s">
        <v>58</v>
      </c>
      <c r="N511" s="254"/>
      <c r="O511" s="254"/>
      <c r="P511" s="254"/>
      <c r="Q511" s="254"/>
      <c r="R511" s="254"/>
      <c r="S511" s="254"/>
      <c r="T511" s="254"/>
      <c r="U511" s="254"/>
      <c r="V511" s="254"/>
      <c r="W511" s="254"/>
      <c r="X511" s="254"/>
      <c r="Y511" s="255"/>
      <c r="Z511" s="253" t="s">
        <v>58</v>
      </c>
      <c r="AA511" s="254"/>
      <c r="AB511" s="254"/>
      <c r="AC511" s="254"/>
      <c r="AD511" s="254"/>
      <c r="AE511" s="254"/>
      <c r="AF511" s="254"/>
      <c r="AG511" s="254"/>
      <c r="AH511" s="254"/>
      <c r="AI511" s="254"/>
      <c r="AJ511" s="254"/>
      <c r="AK511" s="254"/>
      <c r="AL511" s="255"/>
      <c r="AM511" s="253" t="s">
        <v>58</v>
      </c>
      <c r="AN511" s="254"/>
      <c r="AO511" s="254"/>
      <c r="AP511" s="254"/>
      <c r="AQ511" s="254"/>
      <c r="AR511" s="254"/>
      <c r="AS511" s="254"/>
      <c r="AT511" s="254"/>
      <c r="AU511" s="254"/>
      <c r="AV511" s="254"/>
      <c r="AW511" s="254"/>
      <c r="AX511" s="254"/>
      <c r="AY511" s="255"/>
      <c r="AZ511" s="253" t="s">
        <v>58</v>
      </c>
      <c r="BA511" s="254"/>
      <c r="BB511" s="254"/>
      <c r="BC511" s="254"/>
      <c r="BD511" s="254"/>
      <c r="BE511" s="254"/>
      <c r="BF511" s="254"/>
      <c r="BG511" s="254"/>
      <c r="BH511" s="254"/>
      <c r="BI511" s="254"/>
      <c r="BJ511" s="254"/>
      <c r="BK511" s="254"/>
      <c r="BL511" s="255"/>
      <c r="BM511" s="253" t="s">
        <v>58</v>
      </c>
      <c r="BN511" s="254"/>
      <c r="BO511" s="254"/>
      <c r="BP511" s="254"/>
      <c r="BQ511" s="254"/>
      <c r="BR511" s="254"/>
      <c r="BS511" s="254"/>
      <c r="BT511" s="254"/>
      <c r="BU511" s="254"/>
      <c r="BV511" s="254"/>
      <c r="BW511" s="254"/>
      <c r="BX511" s="254"/>
      <c r="BY511" s="255"/>
      <c r="BZ511" s="244"/>
      <c r="CA511" s="236"/>
      <c r="CB511" s="236"/>
      <c r="CC511" s="236"/>
      <c r="CD511" s="236"/>
      <c r="CE511" s="236"/>
      <c r="CF511" s="236"/>
      <c r="CG511" s="236"/>
      <c r="CH511" s="236"/>
      <c r="CI511" s="236"/>
      <c r="CJ511" s="236"/>
      <c r="CK511" s="236"/>
      <c r="CL511" s="237"/>
      <c r="CM511" s="244"/>
      <c r="CN511" s="236"/>
      <c r="CO511" s="236"/>
      <c r="CP511" s="236"/>
      <c r="CQ511" s="236"/>
      <c r="CR511" s="236"/>
      <c r="CS511" s="236"/>
      <c r="CT511" s="236"/>
      <c r="CU511" s="236"/>
      <c r="CV511" s="236"/>
      <c r="CW511" s="236"/>
      <c r="CX511" s="237"/>
      <c r="CY511" s="244"/>
      <c r="CZ511" s="236"/>
      <c r="DA511" s="236"/>
      <c r="DB511" s="236"/>
      <c r="DC511" s="236"/>
      <c r="DD511" s="236"/>
      <c r="DE511" s="236"/>
      <c r="DF511" s="237"/>
      <c r="DG511" s="253"/>
      <c r="DH511" s="254"/>
      <c r="DI511" s="254"/>
      <c r="DJ511" s="254"/>
      <c r="DK511" s="254"/>
      <c r="DL511" s="254"/>
      <c r="DM511" s="254"/>
      <c r="DN511" s="254"/>
      <c r="DO511" s="254"/>
      <c r="DP511" s="255"/>
      <c r="DQ511" s="253"/>
      <c r="DR511" s="254"/>
      <c r="DS511" s="254"/>
      <c r="DT511" s="254"/>
      <c r="DU511" s="254"/>
      <c r="DV511" s="254"/>
      <c r="DW511" s="254"/>
      <c r="DX511" s="254"/>
      <c r="DY511" s="254"/>
      <c r="DZ511" s="255"/>
      <c r="EA511" s="253"/>
      <c r="EB511" s="254"/>
      <c r="EC511" s="254"/>
      <c r="ED511" s="254"/>
      <c r="EE511" s="254"/>
      <c r="EF511" s="254"/>
      <c r="EG511" s="254"/>
      <c r="EH511" s="254"/>
      <c r="EI511" s="254"/>
      <c r="EJ511" s="255"/>
      <c r="EK511" s="244"/>
      <c r="EL511" s="236"/>
      <c r="EM511" s="236"/>
      <c r="EN511" s="236"/>
      <c r="EO511" s="236"/>
      <c r="EP511" s="236"/>
      <c r="EQ511" s="236"/>
      <c r="ER511" s="236"/>
      <c r="ES511" s="236"/>
      <c r="ET511" s="236"/>
      <c r="EU511" s="237"/>
      <c r="EV511" s="244"/>
      <c r="EW511" s="236"/>
      <c r="EX511" s="236"/>
      <c r="EY511" s="236"/>
      <c r="EZ511" s="236"/>
      <c r="FA511" s="236"/>
      <c r="FB511" s="236"/>
      <c r="FC511" s="236"/>
      <c r="FD511" s="236"/>
      <c r="FE511" s="236"/>
      <c r="FF511" s="236"/>
      <c r="FG511" s="237"/>
    </row>
    <row r="512" spans="1:163" s="59" customFormat="1" ht="11.25" customHeight="1" hidden="1">
      <c r="A512" s="201">
        <v>1</v>
      </c>
      <c r="B512" s="201"/>
      <c r="C512" s="201"/>
      <c r="D512" s="201"/>
      <c r="E512" s="201"/>
      <c r="F512" s="201"/>
      <c r="G512" s="201"/>
      <c r="H512" s="201"/>
      <c r="I512" s="201"/>
      <c r="J512" s="201"/>
      <c r="K512" s="201"/>
      <c r="L512" s="202"/>
      <c r="M512" s="200">
        <v>2</v>
      </c>
      <c r="N512" s="201"/>
      <c r="O512" s="201"/>
      <c r="P512" s="201"/>
      <c r="Q512" s="201"/>
      <c r="R512" s="201"/>
      <c r="S512" s="201"/>
      <c r="T512" s="201"/>
      <c r="U512" s="201"/>
      <c r="V512" s="201"/>
      <c r="W512" s="201"/>
      <c r="X512" s="201"/>
      <c r="Y512" s="202"/>
      <c r="Z512" s="200">
        <v>3</v>
      </c>
      <c r="AA512" s="201"/>
      <c r="AB512" s="201"/>
      <c r="AC512" s="201"/>
      <c r="AD512" s="201"/>
      <c r="AE512" s="201"/>
      <c r="AF512" s="201"/>
      <c r="AG512" s="201"/>
      <c r="AH512" s="201"/>
      <c r="AI512" s="201"/>
      <c r="AJ512" s="201"/>
      <c r="AK512" s="201"/>
      <c r="AL512" s="202"/>
      <c r="AM512" s="200">
        <v>4</v>
      </c>
      <c r="AN512" s="201"/>
      <c r="AO512" s="201"/>
      <c r="AP512" s="201"/>
      <c r="AQ512" s="201"/>
      <c r="AR512" s="201"/>
      <c r="AS512" s="201"/>
      <c r="AT512" s="201"/>
      <c r="AU512" s="201"/>
      <c r="AV512" s="201"/>
      <c r="AW512" s="201"/>
      <c r="AX512" s="201"/>
      <c r="AY512" s="202"/>
      <c r="AZ512" s="200">
        <v>5</v>
      </c>
      <c r="BA512" s="201"/>
      <c r="BB512" s="201"/>
      <c r="BC512" s="201"/>
      <c r="BD512" s="201"/>
      <c r="BE512" s="201"/>
      <c r="BF512" s="201"/>
      <c r="BG512" s="201"/>
      <c r="BH512" s="201"/>
      <c r="BI512" s="201"/>
      <c r="BJ512" s="201"/>
      <c r="BK512" s="201"/>
      <c r="BL512" s="202"/>
      <c r="BM512" s="200">
        <v>6</v>
      </c>
      <c r="BN512" s="201"/>
      <c r="BO512" s="201"/>
      <c r="BP512" s="201"/>
      <c r="BQ512" s="201"/>
      <c r="BR512" s="201"/>
      <c r="BS512" s="201"/>
      <c r="BT512" s="201"/>
      <c r="BU512" s="201"/>
      <c r="BV512" s="201"/>
      <c r="BW512" s="201"/>
      <c r="BX512" s="201"/>
      <c r="BY512" s="202"/>
      <c r="BZ512" s="200">
        <v>7</v>
      </c>
      <c r="CA512" s="201"/>
      <c r="CB512" s="201"/>
      <c r="CC512" s="201"/>
      <c r="CD512" s="201"/>
      <c r="CE512" s="201"/>
      <c r="CF512" s="201"/>
      <c r="CG512" s="201"/>
      <c r="CH512" s="201"/>
      <c r="CI512" s="201"/>
      <c r="CJ512" s="201"/>
      <c r="CK512" s="201"/>
      <c r="CL512" s="202"/>
      <c r="CM512" s="200">
        <v>8</v>
      </c>
      <c r="CN512" s="201"/>
      <c r="CO512" s="201"/>
      <c r="CP512" s="201"/>
      <c r="CQ512" s="201"/>
      <c r="CR512" s="201"/>
      <c r="CS512" s="201"/>
      <c r="CT512" s="201"/>
      <c r="CU512" s="201"/>
      <c r="CV512" s="201"/>
      <c r="CW512" s="201"/>
      <c r="CX512" s="202"/>
      <c r="CY512" s="200">
        <v>9</v>
      </c>
      <c r="CZ512" s="201"/>
      <c r="DA512" s="201"/>
      <c r="DB512" s="201"/>
      <c r="DC512" s="201"/>
      <c r="DD512" s="201"/>
      <c r="DE512" s="201"/>
      <c r="DF512" s="202"/>
      <c r="DG512" s="200">
        <v>10</v>
      </c>
      <c r="DH512" s="201"/>
      <c r="DI512" s="201"/>
      <c r="DJ512" s="201"/>
      <c r="DK512" s="201"/>
      <c r="DL512" s="201"/>
      <c r="DM512" s="201"/>
      <c r="DN512" s="201"/>
      <c r="DO512" s="201"/>
      <c r="DP512" s="202"/>
      <c r="DQ512" s="200">
        <v>11</v>
      </c>
      <c r="DR512" s="201"/>
      <c r="DS512" s="201"/>
      <c r="DT512" s="201"/>
      <c r="DU512" s="201"/>
      <c r="DV512" s="201"/>
      <c r="DW512" s="201"/>
      <c r="DX512" s="201"/>
      <c r="DY512" s="201"/>
      <c r="DZ512" s="202"/>
      <c r="EA512" s="200">
        <v>12</v>
      </c>
      <c r="EB512" s="201"/>
      <c r="EC512" s="201"/>
      <c r="ED512" s="201"/>
      <c r="EE512" s="201"/>
      <c r="EF512" s="201"/>
      <c r="EG512" s="201"/>
      <c r="EH512" s="201"/>
      <c r="EI512" s="201"/>
      <c r="EJ512" s="202"/>
      <c r="EK512" s="200">
        <v>13</v>
      </c>
      <c r="EL512" s="201"/>
      <c r="EM512" s="201"/>
      <c r="EN512" s="201"/>
      <c r="EO512" s="201"/>
      <c r="EP512" s="201"/>
      <c r="EQ512" s="201"/>
      <c r="ER512" s="201"/>
      <c r="ES512" s="201"/>
      <c r="ET512" s="201"/>
      <c r="EU512" s="201"/>
      <c r="EV512" s="200">
        <v>14</v>
      </c>
      <c r="EW512" s="201"/>
      <c r="EX512" s="201"/>
      <c r="EY512" s="201"/>
      <c r="EZ512" s="201"/>
      <c r="FA512" s="201"/>
      <c r="FB512" s="201"/>
      <c r="FC512" s="201"/>
      <c r="FD512" s="201"/>
      <c r="FE512" s="201"/>
      <c r="FF512" s="201"/>
      <c r="FG512" s="202"/>
    </row>
    <row r="513" spans="1:163" s="56" customFormat="1" ht="69" customHeight="1" hidden="1">
      <c r="A513" s="203" t="s">
        <v>196</v>
      </c>
      <c r="B513" s="203"/>
      <c r="C513" s="203"/>
      <c r="D513" s="203"/>
      <c r="E513" s="203"/>
      <c r="F513" s="203"/>
      <c r="G513" s="203"/>
      <c r="H513" s="203"/>
      <c r="I513" s="203"/>
      <c r="J513" s="203"/>
      <c r="K513" s="203"/>
      <c r="L513" s="204"/>
      <c r="M513" s="205" t="s">
        <v>135</v>
      </c>
      <c r="N513" s="206"/>
      <c r="O513" s="206"/>
      <c r="P513" s="206"/>
      <c r="Q513" s="206"/>
      <c r="R513" s="206"/>
      <c r="S513" s="206"/>
      <c r="T513" s="206"/>
      <c r="U513" s="206"/>
      <c r="V513" s="206"/>
      <c r="W513" s="206"/>
      <c r="X513" s="206"/>
      <c r="Y513" s="207"/>
      <c r="Z513" s="261" t="s">
        <v>183</v>
      </c>
      <c r="AA513" s="262"/>
      <c r="AB513" s="262"/>
      <c r="AC513" s="262"/>
      <c r="AD513" s="262"/>
      <c r="AE513" s="262"/>
      <c r="AF513" s="262"/>
      <c r="AG513" s="262"/>
      <c r="AH513" s="262"/>
      <c r="AI513" s="262"/>
      <c r="AJ513" s="262"/>
      <c r="AK513" s="262"/>
      <c r="AL513" s="263"/>
      <c r="AM513" s="205" t="s">
        <v>135</v>
      </c>
      <c r="AN513" s="206"/>
      <c r="AO513" s="206"/>
      <c r="AP513" s="206"/>
      <c r="AQ513" s="206"/>
      <c r="AR513" s="206"/>
      <c r="AS513" s="206"/>
      <c r="AT513" s="206"/>
      <c r="AU513" s="206"/>
      <c r="AV513" s="206"/>
      <c r="AW513" s="206"/>
      <c r="AX513" s="206"/>
      <c r="AY513" s="207"/>
      <c r="AZ513" s="208" t="s">
        <v>136</v>
      </c>
      <c r="BA513" s="209"/>
      <c r="BB513" s="209"/>
      <c r="BC513" s="209"/>
      <c r="BD513" s="209"/>
      <c r="BE513" s="209"/>
      <c r="BF513" s="209"/>
      <c r="BG513" s="209"/>
      <c r="BH513" s="209"/>
      <c r="BI513" s="209"/>
      <c r="BJ513" s="209"/>
      <c r="BK513" s="209"/>
      <c r="BL513" s="210"/>
      <c r="BM513" s="208"/>
      <c r="BN513" s="209"/>
      <c r="BO513" s="209"/>
      <c r="BP513" s="209"/>
      <c r="BQ513" s="209"/>
      <c r="BR513" s="209"/>
      <c r="BS513" s="209"/>
      <c r="BT513" s="209"/>
      <c r="BU513" s="209"/>
      <c r="BV513" s="209"/>
      <c r="BW513" s="209"/>
      <c r="BX513" s="209"/>
      <c r="BY513" s="210"/>
      <c r="BZ513" s="180" t="s">
        <v>197</v>
      </c>
      <c r="CA513" s="181"/>
      <c r="CB513" s="181"/>
      <c r="CC513" s="181"/>
      <c r="CD513" s="181"/>
      <c r="CE513" s="181"/>
      <c r="CF513" s="181"/>
      <c r="CG513" s="181"/>
      <c r="CH513" s="181"/>
      <c r="CI513" s="181"/>
      <c r="CJ513" s="181"/>
      <c r="CK513" s="181"/>
      <c r="CL513" s="182"/>
      <c r="CM513" s="183" t="s">
        <v>138</v>
      </c>
      <c r="CN513" s="184"/>
      <c r="CO513" s="184"/>
      <c r="CP513" s="184"/>
      <c r="CQ513" s="184"/>
      <c r="CR513" s="184"/>
      <c r="CS513" s="184"/>
      <c r="CT513" s="184"/>
      <c r="CU513" s="184"/>
      <c r="CV513" s="184"/>
      <c r="CW513" s="184"/>
      <c r="CX513" s="185"/>
      <c r="CY513" s="175" t="s">
        <v>139</v>
      </c>
      <c r="CZ513" s="176"/>
      <c r="DA513" s="176"/>
      <c r="DB513" s="176"/>
      <c r="DC513" s="176"/>
      <c r="DD513" s="176"/>
      <c r="DE513" s="176"/>
      <c r="DF513" s="177"/>
      <c r="DG513" s="186">
        <v>100</v>
      </c>
      <c r="DH513" s="187"/>
      <c r="DI513" s="187"/>
      <c r="DJ513" s="187"/>
      <c r="DK513" s="187"/>
      <c r="DL513" s="187"/>
      <c r="DM513" s="187"/>
      <c r="DN513" s="187"/>
      <c r="DO513" s="187"/>
      <c r="DP513" s="188"/>
      <c r="DQ513" s="186">
        <v>100</v>
      </c>
      <c r="DR513" s="187"/>
      <c r="DS513" s="187"/>
      <c r="DT513" s="187"/>
      <c r="DU513" s="187"/>
      <c r="DV513" s="187"/>
      <c r="DW513" s="187"/>
      <c r="DX513" s="187"/>
      <c r="DY513" s="187"/>
      <c r="DZ513" s="188"/>
      <c r="EA513" s="186">
        <v>100</v>
      </c>
      <c r="EB513" s="187"/>
      <c r="EC513" s="187"/>
      <c r="ED513" s="187"/>
      <c r="EE513" s="187"/>
      <c r="EF513" s="187"/>
      <c r="EG513" s="187"/>
      <c r="EH513" s="187"/>
      <c r="EI513" s="187"/>
      <c r="EJ513" s="188"/>
      <c r="EK513" s="186">
        <v>10</v>
      </c>
      <c r="EL513" s="187"/>
      <c r="EM513" s="187"/>
      <c r="EN513" s="187"/>
      <c r="EO513" s="187"/>
      <c r="EP513" s="187"/>
      <c r="EQ513" s="187"/>
      <c r="ER513" s="187"/>
      <c r="ES513" s="187"/>
      <c r="ET513" s="187"/>
      <c r="EU513" s="187"/>
      <c r="EV513" s="186">
        <v>10</v>
      </c>
      <c r="EW513" s="187"/>
      <c r="EX513" s="187"/>
      <c r="EY513" s="187"/>
      <c r="EZ513" s="187"/>
      <c r="FA513" s="187"/>
      <c r="FB513" s="187"/>
      <c r="FC513" s="187"/>
      <c r="FD513" s="187"/>
      <c r="FE513" s="187"/>
      <c r="FF513" s="187"/>
      <c r="FG513" s="188"/>
    </row>
    <row r="514" spans="1:163" s="56" customFormat="1" ht="48" customHeight="1" hidden="1">
      <c r="A514" s="192"/>
      <c r="B514" s="192"/>
      <c r="C514" s="192"/>
      <c r="D514" s="192"/>
      <c r="E514" s="192"/>
      <c r="F514" s="192"/>
      <c r="G514" s="192"/>
      <c r="H514" s="192"/>
      <c r="I514" s="192"/>
      <c r="J514" s="192"/>
      <c r="K514" s="192"/>
      <c r="L514" s="193"/>
      <c r="M514" s="268"/>
      <c r="N514" s="268"/>
      <c r="O514" s="268"/>
      <c r="P514" s="268"/>
      <c r="Q514" s="268"/>
      <c r="R514" s="268"/>
      <c r="S514" s="268"/>
      <c r="T514" s="268"/>
      <c r="U514" s="268"/>
      <c r="V514" s="268"/>
      <c r="W514" s="268"/>
      <c r="X514" s="268"/>
      <c r="Y514" s="268"/>
      <c r="Z514" s="265"/>
      <c r="AA514" s="266"/>
      <c r="AB514" s="266"/>
      <c r="AC514" s="266"/>
      <c r="AD514" s="266"/>
      <c r="AE514" s="266"/>
      <c r="AF514" s="266"/>
      <c r="AG514" s="266"/>
      <c r="AH514" s="266"/>
      <c r="AI514" s="266"/>
      <c r="AJ514" s="266"/>
      <c r="AK514" s="266"/>
      <c r="AL514" s="267"/>
      <c r="AM514" s="197"/>
      <c r="AN514" s="198"/>
      <c r="AO514" s="198"/>
      <c r="AP514" s="198"/>
      <c r="AQ514" s="198"/>
      <c r="AR514" s="198"/>
      <c r="AS514" s="198"/>
      <c r="AT514" s="198"/>
      <c r="AU514" s="198"/>
      <c r="AV514" s="198"/>
      <c r="AW514" s="198"/>
      <c r="AX514" s="198"/>
      <c r="AY514" s="199"/>
      <c r="AZ514" s="197"/>
      <c r="BA514" s="198"/>
      <c r="BB514" s="198"/>
      <c r="BC514" s="198"/>
      <c r="BD514" s="198"/>
      <c r="BE514" s="198"/>
      <c r="BF514" s="198"/>
      <c r="BG514" s="198"/>
      <c r="BH514" s="198"/>
      <c r="BI514" s="198"/>
      <c r="BJ514" s="198"/>
      <c r="BK514" s="198"/>
      <c r="BL514" s="199"/>
      <c r="BM514" s="197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9"/>
      <c r="BZ514" s="189" t="s">
        <v>198</v>
      </c>
      <c r="CA514" s="190"/>
      <c r="CB514" s="190"/>
      <c r="CC514" s="190"/>
      <c r="CD514" s="190"/>
      <c r="CE514" s="190"/>
      <c r="CF514" s="190"/>
      <c r="CG514" s="190"/>
      <c r="CH514" s="190"/>
      <c r="CI514" s="190"/>
      <c r="CJ514" s="190"/>
      <c r="CK514" s="190"/>
      <c r="CL514" s="191"/>
      <c r="CM514" s="183" t="s">
        <v>138</v>
      </c>
      <c r="CN514" s="184"/>
      <c r="CO514" s="184"/>
      <c r="CP514" s="184"/>
      <c r="CQ514" s="184"/>
      <c r="CR514" s="184"/>
      <c r="CS514" s="184"/>
      <c r="CT514" s="184"/>
      <c r="CU514" s="184"/>
      <c r="CV514" s="184"/>
      <c r="CW514" s="184"/>
      <c r="CX514" s="185"/>
      <c r="CY514" s="175" t="s">
        <v>139</v>
      </c>
      <c r="CZ514" s="176"/>
      <c r="DA514" s="176"/>
      <c r="DB514" s="176"/>
      <c r="DC514" s="176"/>
      <c r="DD514" s="176"/>
      <c r="DE514" s="176"/>
      <c r="DF514" s="177"/>
      <c r="DG514" s="186">
        <v>100</v>
      </c>
      <c r="DH514" s="187"/>
      <c r="DI514" s="187"/>
      <c r="DJ514" s="187"/>
      <c r="DK514" s="187"/>
      <c r="DL514" s="187"/>
      <c r="DM514" s="187"/>
      <c r="DN514" s="187"/>
      <c r="DO514" s="187"/>
      <c r="DP514" s="188"/>
      <c r="DQ514" s="186">
        <v>100</v>
      </c>
      <c r="DR514" s="187"/>
      <c r="DS514" s="187"/>
      <c r="DT514" s="187"/>
      <c r="DU514" s="187"/>
      <c r="DV514" s="187"/>
      <c r="DW514" s="187"/>
      <c r="DX514" s="187"/>
      <c r="DY514" s="187"/>
      <c r="DZ514" s="188"/>
      <c r="EA514" s="186">
        <v>100</v>
      </c>
      <c r="EB514" s="187"/>
      <c r="EC514" s="187"/>
      <c r="ED514" s="187"/>
      <c r="EE514" s="187"/>
      <c r="EF514" s="187"/>
      <c r="EG514" s="187"/>
      <c r="EH514" s="187"/>
      <c r="EI514" s="187"/>
      <c r="EJ514" s="188"/>
      <c r="EK514" s="186">
        <v>10</v>
      </c>
      <c r="EL514" s="187"/>
      <c r="EM514" s="187"/>
      <c r="EN514" s="187"/>
      <c r="EO514" s="187"/>
      <c r="EP514" s="187"/>
      <c r="EQ514" s="187"/>
      <c r="ER514" s="187"/>
      <c r="ES514" s="187"/>
      <c r="ET514" s="187"/>
      <c r="EU514" s="187"/>
      <c r="EV514" s="186">
        <v>10</v>
      </c>
      <c r="EW514" s="187"/>
      <c r="EX514" s="187"/>
      <c r="EY514" s="187"/>
      <c r="EZ514" s="187"/>
      <c r="FA514" s="187"/>
      <c r="FB514" s="187"/>
      <c r="FC514" s="187"/>
      <c r="FD514" s="187"/>
      <c r="FE514" s="187"/>
      <c r="FF514" s="187"/>
      <c r="FG514" s="188"/>
    </row>
    <row r="515" spans="1:163" s="56" customFormat="1" ht="48" customHeight="1" hidden="1">
      <c r="A515" s="192"/>
      <c r="B515" s="192"/>
      <c r="C515" s="192"/>
      <c r="D515" s="192"/>
      <c r="E515" s="192"/>
      <c r="F515" s="192"/>
      <c r="G515" s="192"/>
      <c r="H515" s="192"/>
      <c r="I515" s="192"/>
      <c r="J515" s="192"/>
      <c r="K515" s="192"/>
      <c r="L515" s="193"/>
      <c r="M515" s="197"/>
      <c r="N515" s="198"/>
      <c r="O515" s="198"/>
      <c r="P515" s="198"/>
      <c r="Q515" s="198"/>
      <c r="R515" s="198"/>
      <c r="S515" s="198"/>
      <c r="T515" s="198"/>
      <c r="U515" s="198"/>
      <c r="V515" s="198"/>
      <c r="W515" s="198"/>
      <c r="X515" s="198"/>
      <c r="Y515" s="199"/>
      <c r="Z515" s="197"/>
      <c r="AA515" s="198"/>
      <c r="AB515" s="198"/>
      <c r="AC515" s="198"/>
      <c r="AD515" s="198"/>
      <c r="AE515" s="198"/>
      <c r="AF515" s="198"/>
      <c r="AG515" s="198"/>
      <c r="AH515" s="198"/>
      <c r="AI515" s="198"/>
      <c r="AJ515" s="198"/>
      <c r="AK515" s="198"/>
      <c r="AL515" s="199"/>
      <c r="AM515" s="197"/>
      <c r="AN515" s="198"/>
      <c r="AO515" s="198"/>
      <c r="AP515" s="198"/>
      <c r="AQ515" s="198"/>
      <c r="AR515" s="198"/>
      <c r="AS515" s="198"/>
      <c r="AT515" s="198"/>
      <c r="AU515" s="198"/>
      <c r="AV515" s="198"/>
      <c r="AW515" s="198"/>
      <c r="AX515" s="198"/>
      <c r="AY515" s="199"/>
      <c r="AZ515" s="197"/>
      <c r="BA515" s="198"/>
      <c r="BB515" s="198"/>
      <c r="BC515" s="198"/>
      <c r="BD515" s="198"/>
      <c r="BE515" s="198"/>
      <c r="BF515" s="198"/>
      <c r="BG515" s="198"/>
      <c r="BH515" s="198"/>
      <c r="BI515" s="198"/>
      <c r="BJ515" s="198"/>
      <c r="BK515" s="198"/>
      <c r="BL515" s="199"/>
      <c r="BM515" s="197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9"/>
      <c r="BZ515" s="189" t="s">
        <v>144</v>
      </c>
      <c r="CA515" s="190"/>
      <c r="CB515" s="190"/>
      <c r="CC515" s="190"/>
      <c r="CD515" s="190"/>
      <c r="CE515" s="190"/>
      <c r="CF515" s="190"/>
      <c r="CG515" s="190"/>
      <c r="CH515" s="190"/>
      <c r="CI515" s="190"/>
      <c r="CJ515" s="190"/>
      <c r="CK515" s="190"/>
      <c r="CL515" s="191"/>
      <c r="CM515" s="183" t="s">
        <v>138</v>
      </c>
      <c r="CN515" s="184"/>
      <c r="CO515" s="184"/>
      <c r="CP515" s="184"/>
      <c r="CQ515" s="184"/>
      <c r="CR515" s="184"/>
      <c r="CS515" s="184"/>
      <c r="CT515" s="184"/>
      <c r="CU515" s="184"/>
      <c r="CV515" s="184"/>
      <c r="CW515" s="184"/>
      <c r="CX515" s="185"/>
      <c r="CY515" s="175" t="s">
        <v>139</v>
      </c>
      <c r="CZ515" s="176"/>
      <c r="DA515" s="176"/>
      <c r="DB515" s="176"/>
      <c r="DC515" s="176"/>
      <c r="DD515" s="176"/>
      <c r="DE515" s="176"/>
      <c r="DF515" s="177"/>
      <c r="DG515" s="186">
        <v>100</v>
      </c>
      <c r="DH515" s="187"/>
      <c r="DI515" s="187"/>
      <c r="DJ515" s="187"/>
      <c r="DK515" s="187"/>
      <c r="DL515" s="187"/>
      <c r="DM515" s="187"/>
      <c r="DN515" s="187"/>
      <c r="DO515" s="187"/>
      <c r="DP515" s="188"/>
      <c r="DQ515" s="186">
        <v>100</v>
      </c>
      <c r="DR515" s="187"/>
      <c r="DS515" s="187"/>
      <c r="DT515" s="187"/>
      <c r="DU515" s="187"/>
      <c r="DV515" s="187"/>
      <c r="DW515" s="187"/>
      <c r="DX515" s="187"/>
      <c r="DY515" s="187"/>
      <c r="DZ515" s="188"/>
      <c r="EA515" s="186">
        <v>100</v>
      </c>
      <c r="EB515" s="187"/>
      <c r="EC515" s="187"/>
      <c r="ED515" s="187"/>
      <c r="EE515" s="187"/>
      <c r="EF515" s="187"/>
      <c r="EG515" s="187"/>
      <c r="EH515" s="187"/>
      <c r="EI515" s="187"/>
      <c r="EJ515" s="188"/>
      <c r="EK515" s="186">
        <v>10</v>
      </c>
      <c r="EL515" s="187"/>
      <c r="EM515" s="187"/>
      <c r="EN515" s="187"/>
      <c r="EO515" s="187"/>
      <c r="EP515" s="187"/>
      <c r="EQ515" s="187"/>
      <c r="ER515" s="187"/>
      <c r="ES515" s="187"/>
      <c r="ET515" s="187"/>
      <c r="EU515" s="187"/>
      <c r="EV515" s="186">
        <v>10</v>
      </c>
      <c r="EW515" s="187"/>
      <c r="EX515" s="187"/>
      <c r="EY515" s="187"/>
      <c r="EZ515" s="187"/>
      <c r="FA515" s="187"/>
      <c r="FB515" s="187"/>
      <c r="FC515" s="187"/>
      <c r="FD515" s="187"/>
      <c r="FE515" s="187"/>
      <c r="FF515" s="187"/>
      <c r="FG515" s="188"/>
    </row>
    <row r="516" spans="1:163" s="56" customFormat="1" ht="54.75" customHeight="1" hidden="1">
      <c r="A516" s="192"/>
      <c r="B516" s="192"/>
      <c r="C516" s="192"/>
      <c r="D516" s="192"/>
      <c r="E516" s="192"/>
      <c r="F516" s="192"/>
      <c r="G516" s="192"/>
      <c r="H516" s="192"/>
      <c r="I516" s="192"/>
      <c r="J516" s="192"/>
      <c r="K516" s="192"/>
      <c r="L516" s="193"/>
      <c r="M516" s="194"/>
      <c r="N516" s="195"/>
      <c r="O516" s="195"/>
      <c r="P516" s="195"/>
      <c r="Q516" s="195"/>
      <c r="R516" s="195"/>
      <c r="S516" s="195"/>
      <c r="T516" s="195"/>
      <c r="U516" s="195"/>
      <c r="V516" s="195"/>
      <c r="W516" s="195"/>
      <c r="X516" s="195"/>
      <c r="Y516" s="196"/>
      <c r="Z516" s="197"/>
      <c r="AA516" s="198"/>
      <c r="AB516" s="198"/>
      <c r="AC516" s="198"/>
      <c r="AD516" s="198"/>
      <c r="AE516" s="198"/>
      <c r="AF516" s="198"/>
      <c r="AG516" s="198"/>
      <c r="AH516" s="198"/>
      <c r="AI516" s="198"/>
      <c r="AJ516" s="198"/>
      <c r="AK516" s="198"/>
      <c r="AL516" s="199"/>
      <c r="AM516" s="197"/>
      <c r="AN516" s="198"/>
      <c r="AO516" s="198"/>
      <c r="AP516" s="198"/>
      <c r="AQ516" s="198"/>
      <c r="AR516" s="198"/>
      <c r="AS516" s="198"/>
      <c r="AT516" s="198"/>
      <c r="AU516" s="198"/>
      <c r="AV516" s="198"/>
      <c r="AW516" s="198"/>
      <c r="AX516" s="198"/>
      <c r="AY516" s="199"/>
      <c r="AZ516" s="197"/>
      <c r="BA516" s="198"/>
      <c r="BB516" s="198"/>
      <c r="BC516" s="198"/>
      <c r="BD516" s="198"/>
      <c r="BE516" s="198"/>
      <c r="BF516" s="198"/>
      <c r="BG516" s="198"/>
      <c r="BH516" s="198"/>
      <c r="BI516" s="198"/>
      <c r="BJ516" s="198"/>
      <c r="BK516" s="198"/>
      <c r="BL516" s="199"/>
      <c r="BM516" s="197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9"/>
      <c r="BZ516" s="189" t="s">
        <v>145</v>
      </c>
      <c r="CA516" s="190"/>
      <c r="CB516" s="190"/>
      <c r="CC516" s="190"/>
      <c r="CD516" s="190"/>
      <c r="CE516" s="190"/>
      <c r="CF516" s="190"/>
      <c r="CG516" s="190"/>
      <c r="CH516" s="190"/>
      <c r="CI516" s="190"/>
      <c r="CJ516" s="190"/>
      <c r="CK516" s="190"/>
      <c r="CL516" s="191"/>
      <c r="CM516" s="183" t="s">
        <v>138</v>
      </c>
      <c r="CN516" s="184"/>
      <c r="CO516" s="184"/>
      <c r="CP516" s="184"/>
      <c r="CQ516" s="184"/>
      <c r="CR516" s="184"/>
      <c r="CS516" s="184"/>
      <c r="CT516" s="184"/>
      <c r="CU516" s="184"/>
      <c r="CV516" s="184"/>
      <c r="CW516" s="184"/>
      <c r="CX516" s="185"/>
      <c r="CY516" s="175" t="s">
        <v>139</v>
      </c>
      <c r="CZ516" s="176"/>
      <c r="DA516" s="176"/>
      <c r="DB516" s="176"/>
      <c r="DC516" s="176"/>
      <c r="DD516" s="176"/>
      <c r="DE516" s="176"/>
      <c r="DF516" s="177"/>
      <c r="DG516" s="186">
        <v>100</v>
      </c>
      <c r="DH516" s="187"/>
      <c r="DI516" s="187"/>
      <c r="DJ516" s="187"/>
      <c r="DK516" s="187"/>
      <c r="DL516" s="187"/>
      <c r="DM516" s="187"/>
      <c r="DN516" s="187"/>
      <c r="DO516" s="187"/>
      <c r="DP516" s="188"/>
      <c r="DQ516" s="186">
        <v>100</v>
      </c>
      <c r="DR516" s="187"/>
      <c r="DS516" s="187"/>
      <c r="DT516" s="187"/>
      <c r="DU516" s="187"/>
      <c r="DV516" s="187"/>
      <c r="DW516" s="187"/>
      <c r="DX516" s="187"/>
      <c r="DY516" s="187"/>
      <c r="DZ516" s="188"/>
      <c r="EA516" s="186">
        <v>100</v>
      </c>
      <c r="EB516" s="187"/>
      <c r="EC516" s="187"/>
      <c r="ED516" s="187"/>
      <c r="EE516" s="187"/>
      <c r="EF516" s="187"/>
      <c r="EG516" s="187"/>
      <c r="EH516" s="187"/>
      <c r="EI516" s="187"/>
      <c r="EJ516" s="188"/>
      <c r="EK516" s="186">
        <v>15</v>
      </c>
      <c r="EL516" s="187"/>
      <c r="EM516" s="187"/>
      <c r="EN516" s="187"/>
      <c r="EO516" s="187"/>
      <c r="EP516" s="187"/>
      <c r="EQ516" s="187"/>
      <c r="ER516" s="187"/>
      <c r="ES516" s="187"/>
      <c r="ET516" s="187"/>
      <c r="EU516" s="187"/>
      <c r="EV516" s="186">
        <v>15</v>
      </c>
      <c r="EW516" s="187"/>
      <c r="EX516" s="187"/>
      <c r="EY516" s="187"/>
      <c r="EZ516" s="187"/>
      <c r="FA516" s="187"/>
      <c r="FB516" s="187"/>
      <c r="FC516" s="187"/>
      <c r="FD516" s="187"/>
      <c r="FE516" s="187"/>
      <c r="FF516" s="187"/>
      <c r="FG516" s="188"/>
    </row>
    <row r="517" spans="1:163" s="56" customFormat="1" ht="122.25" customHeight="1" hidden="1">
      <c r="A517" s="175"/>
      <c r="B517" s="176"/>
      <c r="C517" s="176"/>
      <c r="D517" s="176"/>
      <c r="E517" s="176"/>
      <c r="F517" s="176"/>
      <c r="G517" s="176"/>
      <c r="H517" s="176"/>
      <c r="I517" s="176"/>
      <c r="J517" s="176"/>
      <c r="K517" s="176"/>
      <c r="L517" s="177"/>
      <c r="M517" s="186"/>
      <c r="N517" s="187"/>
      <c r="O517" s="187"/>
      <c r="P517" s="187"/>
      <c r="Q517" s="187"/>
      <c r="R517" s="187"/>
      <c r="S517" s="187"/>
      <c r="T517" s="187"/>
      <c r="U517" s="187"/>
      <c r="V517" s="187"/>
      <c r="W517" s="187"/>
      <c r="X517" s="187"/>
      <c r="Y517" s="188"/>
      <c r="Z517" s="186"/>
      <c r="AA517" s="187"/>
      <c r="AB517" s="187"/>
      <c r="AC517" s="187"/>
      <c r="AD517" s="187"/>
      <c r="AE517" s="187"/>
      <c r="AF517" s="187"/>
      <c r="AG517" s="187"/>
      <c r="AH517" s="187"/>
      <c r="AI517" s="187"/>
      <c r="AJ517" s="187"/>
      <c r="AK517" s="187"/>
      <c r="AL517" s="188"/>
      <c r="AM517" s="186"/>
      <c r="AN517" s="187"/>
      <c r="AO517" s="187"/>
      <c r="AP517" s="187"/>
      <c r="AQ517" s="187"/>
      <c r="AR517" s="187"/>
      <c r="AS517" s="187"/>
      <c r="AT517" s="187"/>
      <c r="AU517" s="187"/>
      <c r="AV517" s="187"/>
      <c r="AW517" s="187"/>
      <c r="AX517" s="187"/>
      <c r="AY517" s="188"/>
      <c r="AZ517" s="186"/>
      <c r="BA517" s="187"/>
      <c r="BB517" s="187"/>
      <c r="BC517" s="187"/>
      <c r="BD517" s="187"/>
      <c r="BE517" s="187"/>
      <c r="BF517" s="187"/>
      <c r="BG517" s="187"/>
      <c r="BH517" s="187"/>
      <c r="BI517" s="187"/>
      <c r="BJ517" s="187"/>
      <c r="BK517" s="187"/>
      <c r="BL517" s="188"/>
      <c r="BM517" s="186"/>
      <c r="BN517" s="187"/>
      <c r="BO517" s="187"/>
      <c r="BP517" s="187"/>
      <c r="BQ517" s="187"/>
      <c r="BR517" s="187"/>
      <c r="BS517" s="187"/>
      <c r="BT517" s="187"/>
      <c r="BU517" s="187"/>
      <c r="BV517" s="187"/>
      <c r="BW517" s="187"/>
      <c r="BX517" s="187"/>
      <c r="BY517" s="188"/>
      <c r="BZ517" s="189" t="s">
        <v>146</v>
      </c>
      <c r="CA517" s="190"/>
      <c r="CB517" s="190"/>
      <c r="CC517" s="190"/>
      <c r="CD517" s="190"/>
      <c r="CE517" s="190"/>
      <c r="CF517" s="190"/>
      <c r="CG517" s="190"/>
      <c r="CH517" s="190"/>
      <c r="CI517" s="190"/>
      <c r="CJ517" s="190"/>
      <c r="CK517" s="190"/>
      <c r="CL517" s="191"/>
      <c r="CM517" s="183" t="s">
        <v>138</v>
      </c>
      <c r="CN517" s="184"/>
      <c r="CO517" s="184"/>
      <c r="CP517" s="184"/>
      <c r="CQ517" s="184"/>
      <c r="CR517" s="184"/>
      <c r="CS517" s="184"/>
      <c r="CT517" s="184"/>
      <c r="CU517" s="184"/>
      <c r="CV517" s="184"/>
      <c r="CW517" s="184"/>
      <c r="CX517" s="185"/>
      <c r="CY517" s="175" t="s">
        <v>139</v>
      </c>
      <c r="CZ517" s="176"/>
      <c r="DA517" s="176"/>
      <c r="DB517" s="176"/>
      <c r="DC517" s="176"/>
      <c r="DD517" s="176"/>
      <c r="DE517" s="176"/>
      <c r="DF517" s="177"/>
      <c r="DG517" s="186">
        <v>100</v>
      </c>
      <c r="DH517" s="187"/>
      <c r="DI517" s="187"/>
      <c r="DJ517" s="187"/>
      <c r="DK517" s="187"/>
      <c r="DL517" s="187"/>
      <c r="DM517" s="187"/>
      <c r="DN517" s="187"/>
      <c r="DO517" s="187"/>
      <c r="DP517" s="188"/>
      <c r="DQ517" s="186">
        <v>100</v>
      </c>
      <c r="DR517" s="187"/>
      <c r="DS517" s="187"/>
      <c r="DT517" s="187"/>
      <c r="DU517" s="187"/>
      <c r="DV517" s="187"/>
      <c r="DW517" s="187"/>
      <c r="DX517" s="187"/>
      <c r="DY517" s="187"/>
      <c r="DZ517" s="188"/>
      <c r="EA517" s="186">
        <v>100</v>
      </c>
      <c r="EB517" s="187"/>
      <c r="EC517" s="187"/>
      <c r="ED517" s="187"/>
      <c r="EE517" s="187"/>
      <c r="EF517" s="187"/>
      <c r="EG517" s="187"/>
      <c r="EH517" s="187"/>
      <c r="EI517" s="187"/>
      <c r="EJ517" s="188"/>
      <c r="EK517" s="186">
        <v>10</v>
      </c>
      <c r="EL517" s="187"/>
      <c r="EM517" s="187"/>
      <c r="EN517" s="187"/>
      <c r="EO517" s="187"/>
      <c r="EP517" s="187"/>
      <c r="EQ517" s="187"/>
      <c r="ER517" s="187"/>
      <c r="ES517" s="187"/>
      <c r="ET517" s="187"/>
      <c r="EU517" s="187"/>
      <c r="EV517" s="186">
        <v>10</v>
      </c>
      <c r="EW517" s="187"/>
      <c r="EX517" s="187"/>
      <c r="EY517" s="187"/>
      <c r="EZ517" s="187"/>
      <c r="FA517" s="187"/>
      <c r="FB517" s="187"/>
      <c r="FC517" s="187"/>
      <c r="FD517" s="187"/>
      <c r="FE517" s="187"/>
      <c r="FF517" s="187"/>
      <c r="FG517" s="188"/>
    </row>
    <row r="518" spans="1:163" s="56" customFormat="1" ht="31.5" customHeight="1" hidden="1">
      <c r="A518" s="175"/>
      <c r="B518" s="176"/>
      <c r="C518" s="176"/>
      <c r="D518" s="176"/>
      <c r="E518" s="176"/>
      <c r="F518" s="176"/>
      <c r="G518" s="176"/>
      <c r="H518" s="176"/>
      <c r="I518" s="176"/>
      <c r="J518" s="176"/>
      <c r="K518" s="176"/>
      <c r="L518" s="177"/>
      <c r="M518" s="186"/>
      <c r="N518" s="187"/>
      <c r="O518" s="187"/>
      <c r="P518" s="187"/>
      <c r="Q518" s="187"/>
      <c r="R518" s="187"/>
      <c r="S518" s="187"/>
      <c r="T518" s="187"/>
      <c r="U518" s="187"/>
      <c r="V518" s="187"/>
      <c r="W518" s="187"/>
      <c r="X518" s="187"/>
      <c r="Y518" s="188"/>
      <c r="Z518" s="186"/>
      <c r="AA518" s="187"/>
      <c r="AB518" s="187"/>
      <c r="AC518" s="187"/>
      <c r="AD518" s="187"/>
      <c r="AE518" s="187"/>
      <c r="AF518" s="187"/>
      <c r="AG518" s="187"/>
      <c r="AH518" s="187"/>
      <c r="AI518" s="187"/>
      <c r="AJ518" s="187"/>
      <c r="AK518" s="187"/>
      <c r="AL518" s="188"/>
      <c r="AM518" s="186"/>
      <c r="AN518" s="187"/>
      <c r="AO518" s="187"/>
      <c r="AP518" s="187"/>
      <c r="AQ518" s="187"/>
      <c r="AR518" s="187"/>
      <c r="AS518" s="187"/>
      <c r="AT518" s="187"/>
      <c r="AU518" s="187"/>
      <c r="AV518" s="187"/>
      <c r="AW518" s="187"/>
      <c r="AX518" s="187"/>
      <c r="AY518" s="188"/>
      <c r="AZ518" s="186"/>
      <c r="BA518" s="187"/>
      <c r="BB518" s="187"/>
      <c r="BC518" s="187"/>
      <c r="BD518" s="187"/>
      <c r="BE518" s="187"/>
      <c r="BF518" s="187"/>
      <c r="BG518" s="187"/>
      <c r="BH518" s="187"/>
      <c r="BI518" s="187"/>
      <c r="BJ518" s="187"/>
      <c r="BK518" s="187"/>
      <c r="BL518" s="188"/>
      <c r="BM518" s="186"/>
      <c r="BN518" s="187"/>
      <c r="BO518" s="187"/>
      <c r="BP518" s="187"/>
      <c r="BQ518" s="187"/>
      <c r="BR518" s="187"/>
      <c r="BS518" s="187"/>
      <c r="BT518" s="187"/>
      <c r="BU518" s="187"/>
      <c r="BV518" s="187"/>
      <c r="BW518" s="187"/>
      <c r="BX518" s="187"/>
      <c r="BY518" s="188"/>
      <c r="BZ518" s="180" t="s">
        <v>147</v>
      </c>
      <c r="CA518" s="181"/>
      <c r="CB518" s="181"/>
      <c r="CC518" s="181"/>
      <c r="CD518" s="181"/>
      <c r="CE518" s="181"/>
      <c r="CF518" s="181"/>
      <c r="CG518" s="181"/>
      <c r="CH518" s="181"/>
      <c r="CI518" s="181"/>
      <c r="CJ518" s="181"/>
      <c r="CK518" s="181"/>
      <c r="CL518" s="182"/>
      <c r="CM518" s="183" t="s">
        <v>138</v>
      </c>
      <c r="CN518" s="184"/>
      <c r="CO518" s="184"/>
      <c r="CP518" s="184"/>
      <c r="CQ518" s="184"/>
      <c r="CR518" s="184"/>
      <c r="CS518" s="184"/>
      <c r="CT518" s="184"/>
      <c r="CU518" s="184"/>
      <c r="CV518" s="184"/>
      <c r="CW518" s="184"/>
      <c r="CX518" s="185"/>
      <c r="CY518" s="175" t="s">
        <v>139</v>
      </c>
      <c r="CZ518" s="176"/>
      <c r="DA518" s="176"/>
      <c r="DB518" s="176"/>
      <c r="DC518" s="176"/>
      <c r="DD518" s="176"/>
      <c r="DE518" s="176"/>
      <c r="DF518" s="177"/>
      <c r="DG518" s="186">
        <v>100</v>
      </c>
      <c r="DH518" s="187"/>
      <c r="DI518" s="187"/>
      <c r="DJ518" s="187"/>
      <c r="DK518" s="187"/>
      <c r="DL518" s="187"/>
      <c r="DM518" s="187"/>
      <c r="DN518" s="187"/>
      <c r="DO518" s="187"/>
      <c r="DP518" s="188"/>
      <c r="DQ518" s="186">
        <v>100</v>
      </c>
      <c r="DR518" s="187"/>
      <c r="DS518" s="187"/>
      <c r="DT518" s="187"/>
      <c r="DU518" s="187"/>
      <c r="DV518" s="187"/>
      <c r="DW518" s="187"/>
      <c r="DX518" s="187"/>
      <c r="DY518" s="187"/>
      <c r="DZ518" s="188"/>
      <c r="EA518" s="186">
        <v>100</v>
      </c>
      <c r="EB518" s="187"/>
      <c r="EC518" s="187"/>
      <c r="ED518" s="187"/>
      <c r="EE518" s="187"/>
      <c r="EF518" s="187"/>
      <c r="EG518" s="187"/>
      <c r="EH518" s="187"/>
      <c r="EI518" s="187"/>
      <c r="EJ518" s="188"/>
      <c r="EK518" s="186">
        <v>10</v>
      </c>
      <c r="EL518" s="187"/>
      <c r="EM518" s="187"/>
      <c r="EN518" s="187"/>
      <c r="EO518" s="187"/>
      <c r="EP518" s="187"/>
      <c r="EQ518" s="187"/>
      <c r="ER518" s="187"/>
      <c r="ES518" s="187"/>
      <c r="ET518" s="187"/>
      <c r="EU518" s="187"/>
      <c r="EV518" s="186">
        <v>10</v>
      </c>
      <c r="EW518" s="187"/>
      <c r="EX518" s="187"/>
      <c r="EY518" s="187"/>
      <c r="EZ518" s="187"/>
      <c r="FA518" s="187"/>
      <c r="FB518" s="187"/>
      <c r="FC518" s="187"/>
      <c r="FD518" s="187"/>
      <c r="FE518" s="187"/>
      <c r="FF518" s="187"/>
      <c r="FG518" s="188"/>
    </row>
    <row r="519" spans="1:163" s="56" customFormat="1" ht="63.75" customHeight="1" hidden="1">
      <c r="A519" s="175"/>
      <c r="B519" s="176"/>
      <c r="C519" s="176"/>
      <c r="D519" s="176"/>
      <c r="E519" s="176"/>
      <c r="F519" s="176"/>
      <c r="G519" s="176"/>
      <c r="H519" s="176"/>
      <c r="I519" s="176"/>
      <c r="J519" s="176"/>
      <c r="K519" s="176"/>
      <c r="L519" s="177"/>
      <c r="M519" s="186"/>
      <c r="N519" s="187"/>
      <c r="O519" s="187"/>
      <c r="P519" s="187"/>
      <c r="Q519" s="187"/>
      <c r="R519" s="187"/>
      <c r="S519" s="187"/>
      <c r="T519" s="187"/>
      <c r="U519" s="187"/>
      <c r="V519" s="187"/>
      <c r="W519" s="187"/>
      <c r="X519" s="187"/>
      <c r="Y519" s="188"/>
      <c r="Z519" s="186"/>
      <c r="AA519" s="187"/>
      <c r="AB519" s="187"/>
      <c r="AC519" s="187"/>
      <c r="AD519" s="187"/>
      <c r="AE519" s="187"/>
      <c r="AF519" s="187"/>
      <c r="AG519" s="187"/>
      <c r="AH519" s="187"/>
      <c r="AI519" s="187"/>
      <c r="AJ519" s="187"/>
      <c r="AK519" s="187"/>
      <c r="AL519" s="188"/>
      <c r="AM519" s="186"/>
      <c r="AN519" s="187"/>
      <c r="AO519" s="187"/>
      <c r="AP519" s="187"/>
      <c r="AQ519" s="187"/>
      <c r="AR519" s="187"/>
      <c r="AS519" s="187"/>
      <c r="AT519" s="187"/>
      <c r="AU519" s="187"/>
      <c r="AV519" s="187"/>
      <c r="AW519" s="187"/>
      <c r="AX519" s="187"/>
      <c r="AY519" s="188"/>
      <c r="AZ519" s="186"/>
      <c r="BA519" s="187"/>
      <c r="BB519" s="187"/>
      <c r="BC519" s="187"/>
      <c r="BD519" s="187"/>
      <c r="BE519" s="187"/>
      <c r="BF519" s="187"/>
      <c r="BG519" s="187"/>
      <c r="BH519" s="187"/>
      <c r="BI519" s="187"/>
      <c r="BJ519" s="187"/>
      <c r="BK519" s="187"/>
      <c r="BL519" s="188"/>
      <c r="BM519" s="186"/>
      <c r="BN519" s="187"/>
      <c r="BO519" s="187"/>
      <c r="BP519" s="187"/>
      <c r="BQ519" s="187"/>
      <c r="BR519" s="187"/>
      <c r="BS519" s="187"/>
      <c r="BT519" s="187"/>
      <c r="BU519" s="187"/>
      <c r="BV519" s="187"/>
      <c r="BW519" s="187"/>
      <c r="BX519" s="187"/>
      <c r="BY519" s="188"/>
      <c r="BZ519" s="180" t="s">
        <v>150</v>
      </c>
      <c r="CA519" s="181"/>
      <c r="CB519" s="181"/>
      <c r="CC519" s="181"/>
      <c r="CD519" s="181"/>
      <c r="CE519" s="181"/>
      <c r="CF519" s="181"/>
      <c r="CG519" s="181"/>
      <c r="CH519" s="181"/>
      <c r="CI519" s="181"/>
      <c r="CJ519" s="181"/>
      <c r="CK519" s="181"/>
      <c r="CL519" s="182"/>
      <c r="CM519" s="183" t="s">
        <v>138</v>
      </c>
      <c r="CN519" s="184"/>
      <c r="CO519" s="184"/>
      <c r="CP519" s="184"/>
      <c r="CQ519" s="184"/>
      <c r="CR519" s="184"/>
      <c r="CS519" s="184"/>
      <c r="CT519" s="184"/>
      <c r="CU519" s="184"/>
      <c r="CV519" s="184"/>
      <c r="CW519" s="184"/>
      <c r="CX519" s="185"/>
      <c r="CY519" s="175" t="s">
        <v>139</v>
      </c>
      <c r="CZ519" s="176"/>
      <c r="DA519" s="176"/>
      <c r="DB519" s="176"/>
      <c r="DC519" s="176"/>
      <c r="DD519" s="176"/>
      <c r="DE519" s="176"/>
      <c r="DF519" s="177"/>
      <c r="DG519" s="186">
        <v>100</v>
      </c>
      <c r="DH519" s="187"/>
      <c r="DI519" s="187"/>
      <c r="DJ519" s="187"/>
      <c r="DK519" s="187"/>
      <c r="DL519" s="187"/>
      <c r="DM519" s="187"/>
      <c r="DN519" s="187"/>
      <c r="DO519" s="187"/>
      <c r="DP519" s="188"/>
      <c r="DQ519" s="186">
        <v>100</v>
      </c>
      <c r="DR519" s="187"/>
      <c r="DS519" s="187"/>
      <c r="DT519" s="187"/>
      <c r="DU519" s="187"/>
      <c r="DV519" s="187"/>
      <c r="DW519" s="187"/>
      <c r="DX519" s="187"/>
      <c r="DY519" s="187"/>
      <c r="DZ519" s="188"/>
      <c r="EA519" s="186">
        <v>100</v>
      </c>
      <c r="EB519" s="187"/>
      <c r="EC519" s="187"/>
      <c r="ED519" s="187"/>
      <c r="EE519" s="187"/>
      <c r="EF519" s="187"/>
      <c r="EG519" s="187"/>
      <c r="EH519" s="187"/>
      <c r="EI519" s="187"/>
      <c r="EJ519" s="188"/>
      <c r="EK519" s="186">
        <v>10</v>
      </c>
      <c r="EL519" s="187"/>
      <c r="EM519" s="187"/>
      <c r="EN519" s="187"/>
      <c r="EO519" s="187"/>
      <c r="EP519" s="187"/>
      <c r="EQ519" s="187"/>
      <c r="ER519" s="187"/>
      <c r="ES519" s="187"/>
      <c r="ET519" s="187"/>
      <c r="EU519" s="187"/>
      <c r="EV519" s="186">
        <v>10</v>
      </c>
      <c r="EW519" s="187"/>
      <c r="EX519" s="187"/>
      <c r="EY519" s="187"/>
      <c r="EZ519" s="187"/>
      <c r="FA519" s="187"/>
      <c r="FB519" s="187"/>
      <c r="FC519" s="187"/>
      <c r="FD519" s="187"/>
      <c r="FE519" s="187"/>
      <c r="FF519" s="187"/>
      <c r="FG519" s="188"/>
    </row>
    <row r="520" spans="1:163" s="56" customFormat="1" ht="82.5" customHeight="1" hidden="1">
      <c r="A520" s="178"/>
      <c r="B520" s="179"/>
      <c r="C520" s="179"/>
      <c r="D520" s="179"/>
      <c r="E520" s="179"/>
      <c r="F520" s="179"/>
      <c r="G520" s="179"/>
      <c r="H520" s="179"/>
      <c r="I520" s="179"/>
      <c r="J520" s="179"/>
      <c r="K520" s="179"/>
      <c r="L520" s="179"/>
      <c r="M520" s="179"/>
      <c r="N520" s="179"/>
      <c r="O520" s="179"/>
      <c r="P520" s="179"/>
      <c r="Q520" s="179"/>
      <c r="R520" s="179"/>
      <c r="S520" s="179"/>
      <c r="T520" s="179"/>
      <c r="U520" s="179"/>
      <c r="V520" s="179"/>
      <c r="W520" s="179"/>
      <c r="X520" s="179"/>
      <c r="Y520" s="179"/>
      <c r="Z520" s="179"/>
      <c r="AA520" s="179"/>
      <c r="AB520" s="179"/>
      <c r="AC520" s="179"/>
      <c r="AD520" s="179"/>
      <c r="AE520" s="179"/>
      <c r="AF520" s="179"/>
      <c r="AG520" s="179"/>
      <c r="AH520" s="179"/>
      <c r="AI520" s="179"/>
      <c r="AJ520" s="179"/>
      <c r="AK520" s="179"/>
      <c r="AL520" s="179"/>
      <c r="AM520" s="179"/>
      <c r="AN520" s="179"/>
      <c r="AO520" s="179"/>
      <c r="AP520" s="179"/>
      <c r="AQ520" s="179"/>
      <c r="AR520" s="179"/>
      <c r="AS520" s="179"/>
      <c r="AT520" s="179"/>
      <c r="AU520" s="179"/>
      <c r="AV520" s="179"/>
      <c r="AW520" s="179"/>
      <c r="AX520" s="179"/>
      <c r="AY520" s="179"/>
      <c r="AZ520" s="179"/>
      <c r="BA520" s="179"/>
      <c r="BB520" s="179"/>
      <c r="BC520" s="179"/>
      <c r="BD520" s="179"/>
      <c r="BE520" s="179"/>
      <c r="BF520" s="179"/>
      <c r="BG520" s="179"/>
      <c r="BH520" s="179"/>
      <c r="BI520" s="179"/>
      <c r="BJ520" s="179"/>
      <c r="BK520" s="179"/>
      <c r="BL520" s="179"/>
      <c r="BM520" s="179"/>
      <c r="BN520" s="179"/>
      <c r="BO520" s="179"/>
      <c r="BP520" s="179"/>
      <c r="BQ520" s="179"/>
      <c r="BR520" s="179"/>
      <c r="BS520" s="179"/>
      <c r="BT520" s="179"/>
      <c r="BU520" s="179"/>
      <c r="BV520" s="179"/>
      <c r="BW520" s="179"/>
      <c r="BX520" s="36"/>
      <c r="BY520" s="37"/>
      <c r="BZ520" s="180" t="s">
        <v>199</v>
      </c>
      <c r="CA520" s="181"/>
      <c r="CB520" s="181"/>
      <c r="CC520" s="181"/>
      <c r="CD520" s="181"/>
      <c r="CE520" s="181"/>
      <c r="CF520" s="181"/>
      <c r="CG520" s="181"/>
      <c r="CH520" s="181"/>
      <c r="CI520" s="181"/>
      <c r="CJ520" s="181"/>
      <c r="CK520" s="181"/>
      <c r="CL520" s="182"/>
      <c r="CM520" s="183" t="s">
        <v>138</v>
      </c>
      <c r="CN520" s="184"/>
      <c r="CO520" s="184"/>
      <c r="CP520" s="184"/>
      <c r="CQ520" s="184"/>
      <c r="CR520" s="184"/>
      <c r="CS520" s="184"/>
      <c r="CT520" s="184"/>
      <c r="CU520" s="184"/>
      <c r="CV520" s="184"/>
      <c r="CW520" s="184"/>
      <c r="CX520" s="185"/>
      <c r="CY520" s="175" t="s">
        <v>139</v>
      </c>
      <c r="CZ520" s="176"/>
      <c r="DA520" s="176"/>
      <c r="DB520" s="176"/>
      <c r="DC520" s="176"/>
      <c r="DD520" s="176"/>
      <c r="DE520" s="176"/>
      <c r="DF520" s="177"/>
      <c r="DG520" s="175" t="s">
        <v>200</v>
      </c>
      <c r="DH520" s="176"/>
      <c r="DI520" s="176"/>
      <c r="DJ520" s="176"/>
      <c r="DK520" s="176"/>
      <c r="DL520" s="176"/>
      <c r="DM520" s="176"/>
      <c r="DN520" s="176"/>
      <c r="DO520" s="176"/>
      <c r="DP520" s="177"/>
      <c r="DQ520" s="175" t="s">
        <v>200</v>
      </c>
      <c r="DR520" s="176"/>
      <c r="DS520" s="176"/>
      <c r="DT520" s="176"/>
      <c r="DU520" s="176"/>
      <c r="DV520" s="176"/>
      <c r="DW520" s="176"/>
      <c r="DX520" s="176"/>
      <c r="DY520" s="176"/>
      <c r="DZ520" s="177"/>
      <c r="EA520" s="175" t="s">
        <v>200</v>
      </c>
      <c r="EB520" s="176"/>
      <c r="EC520" s="176"/>
      <c r="ED520" s="176"/>
      <c r="EE520" s="176"/>
      <c r="EF520" s="176"/>
      <c r="EG520" s="176"/>
      <c r="EH520" s="176"/>
      <c r="EI520" s="176"/>
      <c r="EJ520" s="177"/>
      <c r="EK520" s="186">
        <v>10</v>
      </c>
      <c r="EL520" s="187"/>
      <c r="EM520" s="187"/>
      <c r="EN520" s="187"/>
      <c r="EO520" s="187"/>
      <c r="EP520" s="187"/>
      <c r="EQ520" s="187"/>
      <c r="ER520" s="187"/>
      <c r="ES520" s="187"/>
      <c r="ET520" s="187"/>
      <c r="EU520" s="187"/>
      <c r="EV520" s="186">
        <v>2</v>
      </c>
      <c r="EW520" s="187"/>
      <c r="EX520" s="187"/>
      <c r="EY520" s="187"/>
      <c r="EZ520" s="187"/>
      <c r="FA520" s="187"/>
      <c r="FB520" s="187"/>
      <c r="FC520" s="187"/>
      <c r="FD520" s="187"/>
      <c r="FE520" s="187"/>
      <c r="FF520" s="187"/>
      <c r="FG520" s="188"/>
    </row>
    <row r="521" spans="1:163" s="56" customFormat="1" ht="171.75" customHeight="1" hidden="1">
      <c r="A521" s="178"/>
      <c r="B521" s="179"/>
      <c r="C521" s="179"/>
      <c r="D521" s="179"/>
      <c r="E521" s="179"/>
      <c r="F521" s="179"/>
      <c r="G521" s="179"/>
      <c r="H521" s="179"/>
      <c r="I521" s="179"/>
      <c r="J521" s="179"/>
      <c r="K521" s="179"/>
      <c r="L521" s="179"/>
      <c r="M521" s="179"/>
      <c r="N521" s="179"/>
      <c r="O521" s="179"/>
      <c r="P521" s="179"/>
      <c r="Q521" s="179"/>
      <c r="R521" s="179"/>
      <c r="S521" s="179"/>
      <c r="T521" s="179"/>
      <c r="U521" s="179"/>
      <c r="V521" s="179"/>
      <c r="W521" s="179"/>
      <c r="X521" s="179"/>
      <c r="Y521" s="179"/>
      <c r="Z521" s="179"/>
      <c r="AA521" s="179"/>
      <c r="AB521" s="179"/>
      <c r="AC521" s="179"/>
      <c r="AD521" s="179"/>
      <c r="AE521" s="179"/>
      <c r="AF521" s="179"/>
      <c r="AG521" s="179"/>
      <c r="AH521" s="179"/>
      <c r="AI521" s="179"/>
      <c r="AJ521" s="179"/>
      <c r="AK521" s="179"/>
      <c r="AL521" s="179"/>
      <c r="AM521" s="179"/>
      <c r="AN521" s="179"/>
      <c r="AO521" s="179"/>
      <c r="AP521" s="179"/>
      <c r="AQ521" s="179"/>
      <c r="AR521" s="179"/>
      <c r="AS521" s="179"/>
      <c r="AT521" s="179"/>
      <c r="AU521" s="179"/>
      <c r="AV521" s="179"/>
      <c r="AW521" s="179"/>
      <c r="AX521" s="179"/>
      <c r="AY521" s="179"/>
      <c r="AZ521" s="179"/>
      <c r="BA521" s="179"/>
      <c r="BB521" s="179"/>
      <c r="BC521" s="179"/>
      <c r="BD521" s="179"/>
      <c r="BE521" s="179"/>
      <c r="BF521" s="179"/>
      <c r="BG521" s="179"/>
      <c r="BH521" s="179"/>
      <c r="BI521" s="179"/>
      <c r="BJ521" s="179"/>
      <c r="BK521" s="179"/>
      <c r="BL521" s="179"/>
      <c r="BM521" s="179"/>
      <c r="BN521" s="179"/>
      <c r="BO521" s="179"/>
      <c r="BP521" s="179"/>
      <c r="BQ521" s="179"/>
      <c r="BR521" s="179"/>
      <c r="BS521" s="179"/>
      <c r="BT521" s="179"/>
      <c r="BU521" s="179"/>
      <c r="BV521" s="179"/>
      <c r="BW521" s="179"/>
      <c r="BX521" s="36"/>
      <c r="BY521" s="37"/>
      <c r="BZ521" s="180" t="s">
        <v>201</v>
      </c>
      <c r="CA521" s="181"/>
      <c r="CB521" s="181"/>
      <c r="CC521" s="181"/>
      <c r="CD521" s="181"/>
      <c r="CE521" s="181"/>
      <c r="CF521" s="181"/>
      <c r="CG521" s="181"/>
      <c r="CH521" s="181"/>
      <c r="CI521" s="181"/>
      <c r="CJ521" s="181"/>
      <c r="CK521" s="181"/>
      <c r="CL521" s="182"/>
      <c r="CM521" s="183" t="s">
        <v>148</v>
      </c>
      <c r="CN521" s="184"/>
      <c r="CO521" s="184"/>
      <c r="CP521" s="184"/>
      <c r="CQ521" s="184"/>
      <c r="CR521" s="184"/>
      <c r="CS521" s="184"/>
      <c r="CT521" s="184"/>
      <c r="CU521" s="184"/>
      <c r="CV521" s="184"/>
      <c r="CW521" s="184"/>
      <c r="CX521" s="185"/>
      <c r="CY521" s="175" t="s">
        <v>149</v>
      </c>
      <c r="CZ521" s="176"/>
      <c r="DA521" s="176"/>
      <c r="DB521" s="176"/>
      <c r="DC521" s="176"/>
      <c r="DD521" s="176"/>
      <c r="DE521" s="176"/>
      <c r="DF521" s="177"/>
      <c r="DG521" s="175" t="s">
        <v>202</v>
      </c>
      <c r="DH521" s="176"/>
      <c r="DI521" s="176"/>
      <c r="DJ521" s="176"/>
      <c r="DK521" s="176"/>
      <c r="DL521" s="176"/>
      <c r="DM521" s="176"/>
      <c r="DN521" s="176"/>
      <c r="DO521" s="176"/>
      <c r="DP521" s="177"/>
      <c r="DQ521" s="175" t="s">
        <v>202</v>
      </c>
      <c r="DR521" s="176"/>
      <c r="DS521" s="176"/>
      <c r="DT521" s="176"/>
      <c r="DU521" s="176"/>
      <c r="DV521" s="176"/>
      <c r="DW521" s="176"/>
      <c r="DX521" s="176"/>
      <c r="DY521" s="176"/>
      <c r="DZ521" s="177"/>
      <c r="EA521" s="175" t="s">
        <v>202</v>
      </c>
      <c r="EB521" s="176"/>
      <c r="EC521" s="176"/>
      <c r="ED521" s="176"/>
      <c r="EE521" s="176"/>
      <c r="EF521" s="176"/>
      <c r="EG521" s="176"/>
      <c r="EH521" s="176"/>
      <c r="EI521" s="176"/>
      <c r="EJ521" s="177"/>
      <c r="EK521" s="175"/>
      <c r="EL521" s="176"/>
      <c r="EM521" s="176"/>
      <c r="EN521" s="176"/>
      <c r="EO521" s="176"/>
      <c r="EP521" s="176"/>
      <c r="EQ521" s="176"/>
      <c r="ER521" s="176"/>
      <c r="ES521" s="176"/>
      <c r="ET521" s="176"/>
      <c r="EU521" s="176"/>
      <c r="EV521" s="175" t="s">
        <v>204</v>
      </c>
      <c r="EW521" s="176"/>
      <c r="EX521" s="176"/>
      <c r="EY521" s="176"/>
      <c r="EZ521" s="176"/>
      <c r="FA521" s="176"/>
      <c r="FB521" s="176"/>
      <c r="FC521" s="176"/>
      <c r="FD521" s="176"/>
      <c r="FE521" s="176"/>
      <c r="FF521" s="176"/>
      <c r="FG521" s="177"/>
    </row>
    <row r="522" spans="1:163" s="56" customFormat="1" ht="154.5" customHeight="1" hidden="1">
      <c r="A522" s="178"/>
      <c r="B522" s="179"/>
      <c r="C522" s="179"/>
      <c r="D522" s="179"/>
      <c r="E522" s="179"/>
      <c r="F522" s="179"/>
      <c r="G522" s="179"/>
      <c r="H522" s="179"/>
      <c r="I522" s="179"/>
      <c r="J522" s="179"/>
      <c r="K522" s="179"/>
      <c r="L522" s="179"/>
      <c r="M522" s="179"/>
      <c r="N522" s="179"/>
      <c r="O522" s="179"/>
      <c r="P522" s="179"/>
      <c r="Q522" s="179"/>
      <c r="R522" s="179"/>
      <c r="S522" s="179"/>
      <c r="T522" s="179"/>
      <c r="U522" s="179"/>
      <c r="V522" s="179"/>
      <c r="W522" s="179"/>
      <c r="X522" s="179"/>
      <c r="Y522" s="179"/>
      <c r="Z522" s="179"/>
      <c r="AA522" s="179"/>
      <c r="AB522" s="179"/>
      <c r="AC522" s="179"/>
      <c r="AD522" s="179"/>
      <c r="AE522" s="179"/>
      <c r="AF522" s="179"/>
      <c r="AG522" s="179"/>
      <c r="AH522" s="179"/>
      <c r="AI522" s="179"/>
      <c r="AJ522" s="179"/>
      <c r="AK522" s="179"/>
      <c r="AL522" s="179"/>
      <c r="AM522" s="179"/>
      <c r="AN522" s="179"/>
      <c r="AO522" s="179"/>
      <c r="AP522" s="179"/>
      <c r="AQ522" s="179"/>
      <c r="AR522" s="179"/>
      <c r="AS522" s="179"/>
      <c r="AT522" s="179"/>
      <c r="AU522" s="179"/>
      <c r="AV522" s="179"/>
      <c r="AW522" s="179"/>
      <c r="AX522" s="179"/>
      <c r="AY522" s="179"/>
      <c r="AZ522" s="179"/>
      <c r="BA522" s="179"/>
      <c r="BB522" s="179"/>
      <c r="BC522" s="179"/>
      <c r="BD522" s="179"/>
      <c r="BE522" s="179"/>
      <c r="BF522" s="179"/>
      <c r="BG522" s="179"/>
      <c r="BH522" s="179"/>
      <c r="BI522" s="179"/>
      <c r="BJ522" s="179"/>
      <c r="BK522" s="179"/>
      <c r="BL522" s="179"/>
      <c r="BM522" s="179"/>
      <c r="BN522" s="179"/>
      <c r="BO522" s="179"/>
      <c r="BP522" s="179"/>
      <c r="BQ522" s="179"/>
      <c r="BR522" s="179"/>
      <c r="BS522" s="179"/>
      <c r="BT522" s="179"/>
      <c r="BU522" s="179"/>
      <c r="BV522" s="179"/>
      <c r="BW522" s="179"/>
      <c r="BX522" s="36"/>
      <c r="BY522" s="37"/>
      <c r="BZ522" s="180" t="s">
        <v>187</v>
      </c>
      <c r="CA522" s="181"/>
      <c r="CB522" s="181"/>
      <c r="CC522" s="181"/>
      <c r="CD522" s="181"/>
      <c r="CE522" s="181"/>
      <c r="CF522" s="181"/>
      <c r="CG522" s="181"/>
      <c r="CH522" s="181"/>
      <c r="CI522" s="181"/>
      <c r="CJ522" s="181"/>
      <c r="CK522" s="181"/>
      <c r="CL522" s="182"/>
      <c r="CM522" s="183" t="s">
        <v>138</v>
      </c>
      <c r="CN522" s="184"/>
      <c r="CO522" s="184"/>
      <c r="CP522" s="184"/>
      <c r="CQ522" s="184"/>
      <c r="CR522" s="184"/>
      <c r="CS522" s="184"/>
      <c r="CT522" s="184"/>
      <c r="CU522" s="184"/>
      <c r="CV522" s="184"/>
      <c r="CW522" s="184"/>
      <c r="CX522" s="185"/>
      <c r="CY522" s="175" t="s">
        <v>139</v>
      </c>
      <c r="CZ522" s="176"/>
      <c r="DA522" s="176"/>
      <c r="DB522" s="176"/>
      <c r="DC522" s="176"/>
      <c r="DD522" s="176"/>
      <c r="DE522" s="176"/>
      <c r="DF522" s="177"/>
      <c r="DG522" s="186">
        <v>50</v>
      </c>
      <c r="DH522" s="187"/>
      <c r="DI522" s="187"/>
      <c r="DJ522" s="187"/>
      <c r="DK522" s="187"/>
      <c r="DL522" s="187"/>
      <c r="DM522" s="187"/>
      <c r="DN522" s="187"/>
      <c r="DO522" s="187"/>
      <c r="DP522" s="188"/>
      <c r="DQ522" s="186">
        <v>50</v>
      </c>
      <c r="DR522" s="187"/>
      <c r="DS522" s="187"/>
      <c r="DT522" s="187"/>
      <c r="DU522" s="187"/>
      <c r="DV522" s="187"/>
      <c r="DW522" s="187"/>
      <c r="DX522" s="187"/>
      <c r="DY522" s="187"/>
      <c r="DZ522" s="188"/>
      <c r="EA522" s="186">
        <v>50</v>
      </c>
      <c r="EB522" s="187"/>
      <c r="EC522" s="187"/>
      <c r="ED522" s="187"/>
      <c r="EE522" s="187"/>
      <c r="EF522" s="187"/>
      <c r="EG522" s="187"/>
      <c r="EH522" s="187"/>
      <c r="EI522" s="187"/>
      <c r="EJ522" s="188"/>
      <c r="EK522" s="186">
        <v>10</v>
      </c>
      <c r="EL522" s="187"/>
      <c r="EM522" s="187"/>
      <c r="EN522" s="187"/>
      <c r="EO522" s="187"/>
      <c r="EP522" s="187"/>
      <c r="EQ522" s="187"/>
      <c r="ER522" s="187"/>
      <c r="ES522" s="187"/>
      <c r="ET522" s="187"/>
      <c r="EU522" s="187"/>
      <c r="EV522" s="186">
        <v>5</v>
      </c>
      <c r="EW522" s="187"/>
      <c r="EX522" s="187"/>
      <c r="EY522" s="187"/>
      <c r="EZ522" s="187"/>
      <c r="FA522" s="187"/>
      <c r="FB522" s="187"/>
      <c r="FC522" s="187"/>
      <c r="FD522" s="187"/>
      <c r="FE522" s="187"/>
      <c r="FF522" s="187"/>
      <c r="FG522" s="188"/>
    </row>
    <row r="523" spans="1:163" s="56" customFormat="1" ht="39" customHeight="1" hidden="1">
      <c r="A523" s="178"/>
      <c r="B523" s="179"/>
      <c r="C523" s="179"/>
      <c r="D523" s="179"/>
      <c r="E523" s="179"/>
      <c r="F523" s="179"/>
      <c r="G523" s="179"/>
      <c r="H523" s="179"/>
      <c r="I523" s="179"/>
      <c r="J523" s="179"/>
      <c r="K523" s="179"/>
      <c r="L523" s="179"/>
      <c r="M523" s="179"/>
      <c r="N523" s="179"/>
      <c r="O523" s="179"/>
      <c r="P523" s="179"/>
      <c r="Q523" s="179"/>
      <c r="R523" s="179"/>
      <c r="S523" s="179"/>
      <c r="T523" s="179"/>
      <c r="U523" s="179"/>
      <c r="V523" s="179"/>
      <c r="W523" s="179"/>
      <c r="X523" s="179"/>
      <c r="Y523" s="179"/>
      <c r="Z523" s="179"/>
      <c r="AA523" s="179"/>
      <c r="AB523" s="179"/>
      <c r="AC523" s="179"/>
      <c r="AD523" s="179"/>
      <c r="AE523" s="179"/>
      <c r="AF523" s="179"/>
      <c r="AG523" s="179"/>
      <c r="AH523" s="179"/>
      <c r="AI523" s="179"/>
      <c r="AJ523" s="179"/>
      <c r="AK523" s="179"/>
      <c r="AL523" s="179"/>
      <c r="AM523" s="179"/>
      <c r="AN523" s="179"/>
      <c r="AO523" s="179"/>
      <c r="AP523" s="179"/>
      <c r="AQ523" s="179"/>
      <c r="AR523" s="179"/>
      <c r="AS523" s="179"/>
      <c r="AT523" s="179"/>
      <c r="AU523" s="179"/>
      <c r="AV523" s="179"/>
      <c r="AW523" s="179"/>
      <c r="AX523" s="179"/>
      <c r="AY523" s="179"/>
      <c r="AZ523" s="179"/>
      <c r="BA523" s="179"/>
      <c r="BB523" s="179"/>
      <c r="BC523" s="179"/>
      <c r="BD523" s="179"/>
      <c r="BE523" s="179"/>
      <c r="BF523" s="179"/>
      <c r="BG523" s="179"/>
      <c r="BH523" s="179"/>
      <c r="BI523" s="179"/>
      <c r="BJ523" s="179"/>
      <c r="BK523" s="179"/>
      <c r="BL523" s="179"/>
      <c r="BM523" s="179"/>
      <c r="BN523" s="179"/>
      <c r="BO523" s="179"/>
      <c r="BP523" s="179"/>
      <c r="BQ523" s="179"/>
      <c r="BR523" s="179"/>
      <c r="BS523" s="179"/>
      <c r="BT523" s="179"/>
      <c r="BU523" s="179"/>
      <c r="BV523" s="179"/>
      <c r="BW523" s="179"/>
      <c r="BX523" s="36"/>
      <c r="BY523" s="37"/>
      <c r="BZ523" s="180" t="s">
        <v>153</v>
      </c>
      <c r="CA523" s="181"/>
      <c r="CB523" s="181"/>
      <c r="CC523" s="181"/>
      <c r="CD523" s="181"/>
      <c r="CE523" s="181"/>
      <c r="CF523" s="181"/>
      <c r="CG523" s="181"/>
      <c r="CH523" s="181"/>
      <c r="CI523" s="181"/>
      <c r="CJ523" s="181"/>
      <c r="CK523" s="181"/>
      <c r="CL523" s="182"/>
      <c r="CM523" s="183" t="s">
        <v>138</v>
      </c>
      <c r="CN523" s="184"/>
      <c r="CO523" s="184"/>
      <c r="CP523" s="184"/>
      <c r="CQ523" s="184"/>
      <c r="CR523" s="184"/>
      <c r="CS523" s="184"/>
      <c r="CT523" s="184"/>
      <c r="CU523" s="184"/>
      <c r="CV523" s="184"/>
      <c r="CW523" s="184"/>
      <c r="CX523" s="185"/>
      <c r="CY523" s="175" t="s">
        <v>139</v>
      </c>
      <c r="CZ523" s="176"/>
      <c r="DA523" s="176"/>
      <c r="DB523" s="176"/>
      <c r="DC523" s="176"/>
      <c r="DD523" s="176"/>
      <c r="DE523" s="176"/>
      <c r="DF523" s="177"/>
      <c r="DG523" s="186">
        <v>70</v>
      </c>
      <c r="DH523" s="187"/>
      <c r="DI523" s="187"/>
      <c r="DJ523" s="187"/>
      <c r="DK523" s="187"/>
      <c r="DL523" s="187"/>
      <c r="DM523" s="187"/>
      <c r="DN523" s="187"/>
      <c r="DO523" s="187"/>
      <c r="DP523" s="188"/>
      <c r="DQ523" s="186">
        <v>70</v>
      </c>
      <c r="DR523" s="187"/>
      <c r="DS523" s="187"/>
      <c r="DT523" s="187"/>
      <c r="DU523" s="187"/>
      <c r="DV523" s="187"/>
      <c r="DW523" s="187"/>
      <c r="DX523" s="187"/>
      <c r="DY523" s="187"/>
      <c r="DZ523" s="188"/>
      <c r="EA523" s="186">
        <v>70</v>
      </c>
      <c r="EB523" s="187"/>
      <c r="EC523" s="187"/>
      <c r="ED523" s="187"/>
      <c r="EE523" s="187"/>
      <c r="EF523" s="187"/>
      <c r="EG523" s="187"/>
      <c r="EH523" s="187"/>
      <c r="EI523" s="187"/>
      <c r="EJ523" s="188"/>
      <c r="EK523" s="186">
        <v>10</v>
      </c>
      <c r="EL523" s="187"/>
      <c r="EM523" s="187"/>
      <c r="EN523" s="187"/>
      <c r="EO523" s="187"/>
      <c r="EP523" s="187"/>
      <c r="EQ523" s="187"/>
      <c r="ER523" s="187"/>
      <c r="ES523" s="187"/>
      <c r="ET523" s="187"/>
      <c r="EU523" s="187"/>
      <c r="EV523" s="186">
        <v>7</v>
      </c>
      <c r="EW523" s="187"/>
      <c r="EX523" s="187"/>
      <c r="EY523" s="187"/>
      <c r="EZ523" s="187"/>
      <c r="FA523" s="187"/>
      <c r="FB523" s="187"/>
      <c r="FC523" s="187"/>
      <c r="FD523" s="187"/>
      <c r="FE523" s="187"/>
      <c r="FF523" s="187"/>
      <c r="FG523" s="188"/>
    </row>
    <row r="524" spans="1:163" s="56" customFormat="1" ht="89.25" customHeight="1" hidden="1">
      <c r="A524" s="264"/>
      <c r="B524" s="192"/>
      <c r="C524" s="192"/>
      <c r="D524" s="192"/>
      <c r="E524" s="192"/>
      <c r="F524" s="192"/>
      <c r="G524" s="192"/>
      <c r="H524" s="192"/>
      <c r="I524" s="192"/>
      <c r="J524" s="192"/>
      <c r="K524" s="192"/>
      <c r="L524" s="192"/>
      <c r="M524" s="192"/>
      <c r="N524" s="192"/>
      <c r="O524" s="192"/>
      <c r="P524" s="192"/>
      <c r="Q524" s="192"/>
      <c r="R524" s="192"/>
      <c r="S524" s="192"/>
      <c r="T524" s="192"/>
      <c r="U524" s="192"/>
      <c r="V524" s="192"/>
      <c r="W524" s="192"/>
      <c r="X524" s="192"/>
      <c r="Y524" s="192"/>
      <c r="Z524" s="192"/>
      <c r="AA524" s="192"/>
      <c r="AB524" s="192"/>
      <c r="AC524" s="192"/>
      <c r="AD524" s="192"/>
      <c r="AE524" s="192"/>
      <c r="AF524" s="192"/>
      <c r="AG524" s="192"/>
      <c r="AH524" s="192"/>
      <c r="AI524" s="192"/>
      <c r="AJ524" s="192"/>
      <c r="AK524" s="192"/>
      <c r="AL524" s="192"/>
      <c r="AM524" s="192"/>
      <c r="AN524" s="192"/>
      <c r="AO524" s="192"/>
      <c r="AP524" s="192"/>
      <c r="AQ524" s="192"/>
      <c r="AR524" s="192"/>
      <c r="AS524" s="192"/>
      <c r="AT524" s="192"/>
      <c r="AU524" s="192"/>
      <c r="AV524" s="192"/>
      <c r="AW524" s="192"/>
      <c r="AX524" s="192"/>
      <c r="AY524" s="192"/>
      <c r="AZ524" s="192"/>
      <c r="BA524" s="192"/>
      <c r="BB524" s="192"/>
      <c r="BC524" s="192"/>
      <c r="BD524" s="192"/>
      <c r="BE524" s="192"/>
      <c r="BF524" s="192"/>
      <c r="BG524" s="192"/>
      <c r="BH524" s="192"/>
      <c r="BI524" s="192"/>
      <c r="BJ524" s="192"/>
      <c r="BK524" s="192"/>
      <c r="BL524" s="192"/>
      <c r="BM524" s="192"/>
      <c r="BN524" s="192"/>
      <c r="BO524" s="192"/>
      <c r="BP524" s="192"/>
      <c r="BQ524" s="192"/>
      <c r="BR524" s="192"/>
      <c r="BS524" s="192"/>
      <c r="BT524" s="192"/>
      <c r="BU524" s="192"/>
      <c r="BV524" s="192"/>
      <c r="BW524" s="192"/>
      <c r="BX524" s="34"/>
      <c r="BY524" s="35"/>
      <c r="BZ524" s="180" t="s">
        <v>154</v>
      </c>
      <c r="CA524" s="181"/>
      <c r="CB524" s="181"/>
      <c r="CC524" s="181"/>
      <c r="CD524" s="181"/>
      <c r="CE524" s="181"/>
      <c r="CF524" s="181"/>
      <c r="CG524" s="181"/>
      <c r="CH524" s="181"/>
      <c r="CI524" s="181"/>
      <c r="CJ524" s="181"/>
      <c r="CK524" s="181"/>
      <c r="CL524" s="182"/>
      <c r="CM524" s="183" t="s">
        <v>138</v>
      </c>
      <c r="CN524" s="184"/>
      <c r="CO524" s="184"/>
      <c r="CP524" s="184"/>
      <c r="CQ524" s="184"/>
      <c r="CR524" s="184"/>
      <c r="CS524" s="184"/>
      <c r="CT524" s="184"/>
      <c r="CU524" s="184"/>
      <c r="CV524" s="184"/>
      <c r="CW524" s="184"/>
      <c r="CX524" s="185"/>
      <c r="CY524" s="175" t="s">
        <v>139</v>
      </c>
      <c r="CZ524" s="176"/>
      <c r="DA524" s="176"/>
      <c r="DB524" s="176"/>
      <c r="DC524" s="176"/>
      <c r="DD524" s="176"/>
      <c r="DE524" s="176"/>
      <c r="DF524" s="177"/>
      <c r="DG524" s="186">
        <v>100</v>
      </c>
      <c r="DH524" s="187"/>
      <c r="DI524" s="187"/>
      <c r="DJ524" s="187"/>
      <c r="DK524" s="187"/>
      <c r="DL524" s="187"/>
      <c r="DM524" s="187"/>
      <c r="DN524" s="187"/>
      <c r="DO524" s="187"/>
      <c r="DP524" s="188"/>
      <c r="DQ524" s="186">
        <v>100</v>
      </c>
      <c r="DR524" s="187"/>
      <c r="DS524" s="187"/>
      <c r="DT524" s="187"/>
      <c r="DU524" s="187"/>
      <c r="DV524" s="187"/>
      <c r="DW524" s="187"/>
      <c r="DX524" s="187"/>
      <c r="DY524" s="187"/>
      <c r="DZ524" s="188"/>
      <c r="EA524" s="186">
        <v>100</v>
      </c>
      <c r="EB524" s="187"/>
      <c r="EC524" s="187"/>
      <c r="ED524" s="187"/>
      <c r="EE524" s="187"/>
      <c r="EF524" s="187"/>
      <c r="EG524" s="187"/>
      <c r="EH524" s="187"/>
      <c r="EI524" s="187"/>
      <c r="EJ524" s="188"/>
      <c r="EK524" s="186">
        <v>10</v>
      </c>
      <c r="EL524" s="187"/>
      <c r="EM524" s="187"/>
      <c r="EN524" s="187"/>
      <c r="EO524" s="187"/>
      <c r="EP524" s="187"/>
      <c r="EQ524" s="187"/>
      <c r="ER524" s="187"/>
      <c r="ES524" s="187"/>
      <c r="ET524" s="187"/>
      <c r="EU524" s="187"/>
      <c r="EV524" s="186">
        <v>10</v>
      </c>
      <c r="EW524" s="187"/>
      <c r="EX524" s="187"/>
      <c r="EY524" s="187"/>
      <c r="EZ524" s="187"/>
      <c r="FA524" s="187"/>
      <c r="FB524" s="187"/>
      <c r="FC524" s="187"/>
      <c r="FD524" s="187"/>
      <c r="FE524" s="187"/>
      <c r="FF524" s="187"/>
      <c r="FG524" s="188"/>
    </row>
    <row r="525" spans="55:75" ht="15" hidden="1"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  <c r="BV525" s="10"/>
      <c r="BW525" s="10"/>
    </row>
    <row r="526" s="7" customFormat="1" ht="16.5" customHeight="1" hidden="1">
      <c r="A526" s="7" t="s">
        <v>111</v>
      </c>
    </row>
    <row r="527" ht="6" customHeight="1" hidden="1"/>
    <row r="528" spans="1:163" s="60" customFormat="1" ht="73.5" customHeight="1" hidden="1">
      <c r="A528" s="152" t="s">
        <v>59</v>
      </c>
      <c r="B528" s="152"/>
      <c r="C528" s="152"/>
      <c r="D528" s="152"/>
      <c r="E528" s="152"/>
      <c r="F528" s="152"/>
      <c r="G528" s="152"/>
      <c r="H528" s="152"/>
      <c r="I528" s="152"/>
      <c r="J528" s="153"/>
      <c r="K528" s="164" t="s">
        <v>112</v>
      </c>
      <c r="L528" s="165"/>
      <c r="M528" s="165"/>
      <c r="N528" s="165"/>
      <c r="O528" s="165"/>
      <c r="P528" s="165"/>
      <c r="Q528" s="165"/>
      <c r="R528" s="165"/>
      <c r="S528" s="165"/>
      <c r="T528" s="165"/>
      <c r="U528" s="165"/>
      <c r="V528" s="165"/>
      <c r="W528" s="165"/>
      <c r="X528" s="165"/>
      <c r="Y528" s="165"/>
      <c r="Z528" s="165"/>
      <c r="AA528" s="165"/>
      <c r="AB528" s="165"/>
      <c r="AC528" s="165"/>
      <c r="AD528" s="165"/>
      <c r="AE528" s="165"/>
      <c r="AF528" s="165"/>
      <c r="AG528" s="165"/>
      <c r="AH528" s="165"/>
      <c r="AI528" s="165"/>
      <c r="AJ528" s="165"/>
      <c r="AK528" s="165"/>
      <c r="AL528" s="165"/>
      <c r="AM528" s="165"/>
      <c r="AN528" s="165"/>
      <c r="AO528" s="165"/>
      <c r="AP528" s="165"/>
      <c r="AQ528" s="168"/>
      <c r="AR528" s="164" t="s">
        <v>113</v>
      </c>
      <c r="AS528" s="165"/>
      <c r="AT528" s="165"/>
      <c r="AU528" s="165"/>
      <c r="AV528" s="165"/>
      <c r="AW528" s="165"/>
      <c r="AX528" s="165"/>
      <c r="AY528" s="165"/>
      <c r="AZ528" s="165"/>
      <c r="BA528" s="165"/>
      <c r="BB528" s="165"/>
      <c r="BC528" s="165"/>
      <c r="BD528" s="165"/>
      <c r="BE528" s="165"/>
      <c r="BF528" s="165"/>
      <c r="BG528" s="165"/>
      <c r="BH528" s="165"/>
      <c r="BI528" s="165"/>
      <c r="BJ528" s="165"/>
      <c r="BK528" s="165"/>
      <c r="BL528" s="165"/>
      <c r="BM528" s="168"/>
      <c r="BN528" s="151" t="s">
        <v>114</v>
      </c>
      <c r="BO528" s="152"/>
      <c r="BP528" s="152"/>
      <c r="BQ528" s="152"/>
      <c r="BR528" s="152"/>
      <c r="BS528" s="152"/>
      <c r="BT528" s="152"/>
      <c r="BU528" s="152"/>
      <c r="BV528" s="152"/>
      <c r="BW528" s="152"/>
      <c r="BX528" s="152"/>
      <c r="BY528" s="152"/>
      <c r="BZ528" s="152"/>
      <c r="CA528" s="152"/>
      <c r="CB528" s="152"/>
      <c r="CC528" s="152"/>
      <c r="CD528" s="152"/>
      <c r="CE528" s="152"/>
      <c r="CF528" s="152"/>
      <c r="CG528" s="152"/>
      <c r="CH528" s="152"/>
      <c r="CI528" s="152"/>
      <c r="CJ528" s="152"/>
      <c r="CK528" s="152"/>
      <c r="CL528" s="152"/>
      <c r="CM528" s="152"/>
      <c r="CN528" s="164" t="s">
        <v>115</v>
      </c>
      <c r="CO528" s="165"/>
      <c r="CP528" s="165"/>
      <c r="CQ528" s="165"/>
      <c r="CR528" s="165"/>
      <c r="CS528" s="165"/>
      <c r="CT528" s="165"/>
      <c r="CU528" s="165"/>
      <c r="CV528" s="165"/>
      <c r="CW528" s="165"/>
      <c r="CX528" s="165"/>
      <c r="CY528" s="165"/>
      <c r="CZ528" s="165"/>
      <c r="DA528" s="165"/>
      <c r="DB528" s="165"/>
      <c r="DC528" s="165"/>
      <c r="DD528" s="165"/>
      <c r="DE528" s="165"/>
      <c r="DF528" s="165"/>
      <c r="DG528" s="165"/>
      <c r="DH528" s="165"/>
      <c r="DI528" s="165"/>
      <c r="DJ528" s="165"/>
      <c r="DK528" s="165"/>
      <c r="DL528" s="165"/>
      <c r="DM528" s="165"/>
      <c r="DN528" s="168"/>
      <c r="DO528" s="164" t="s">
        <v>69</v>
      </c>
      <c r="DP528" s="165"/>
      <c r="DQ528" s="165"/>
      <c r="DR528" s="165"/>
      <c r="DS528" s="165"/>
      <c r="DT528" s="165"/>
      <c r="DU528" s="165"/>
      <c r="DV528" s="165"/>
      <c r="DW528" s="165"/>
      <c r="DX528" s="165"/>
      <c r="DY528" s="165"/>
      <c r="DZ528" s="165"/>
      <c r="EA528" s="165"/>
      <c r="EB528" s="165"/>
      <c r="EC528" s="165"/>
      <c r="ED528" s="165"/>
      <c r="EE528" s="165"/>
      <c r="EF528" s="165"/>
      <c r="EG528" s="165"/>
      <c r="EH528" s="165"/>
      <c r="EI528" s="165"/>
      <c r="EJ528" s="165"/>
      <c r="EK528" s="165"/>
      <c r="EL528" s="165"/>
      <c r="EM528" s="165"/>
      <c r="EN528" s="165"/>
      <c r="EO528" s="168"/>
      <c r="EP528" s="171" t="s">
        <v>116</v>
      </c>
      <c r="EQ528" s="171"/>
      <c r="ER528" s="171"/>
      <c r="ES528" s="171"/>
      <c r="ET528" s="171"/>
      <c r="EU528" s="171"/>
      <c r="EV528" s="171"/>
      <c r="EW528" s="171"/>
      <c r="EX528" s="171"/>
      <c r="EY528" s="171"/>
      <c r="EZ528" s="171"/>
      <c r="FA528" s="171"/>
      <c r="FB528" s="171"/>
      <c r="FC528" s="171"/>
      <c r="FD528" s="171"/>
      <c r="FE528" s="171"/>
      <c r="FF528" s="171"/>
      <c r="FG528" s="171"/>
    </row>
    <row r="529" spans="1:163" s="60" customFormat="1" ht="12" customHeight="1" hidden="1">
      <c r="A529" s="166"/>
      <c r="B529" s="166"/>
      <c r="C529" s="166"/>
      <c r="D529" s="166"/>
      <c r="E529" s="166"/>
      <c r="F529" s="166"/>
      <c r="G529" s="166"/>
      <c r="H529" s="166"/>
      <c r="I529" s="166"/>
      <c r="J529" s="167"/>
      <c r="K529" s="38"/>
      <c r="L529" s="138" t="s">
        <v>131</v>
      </c>
      <c r="M529" s="138"/>
      <c r="N529" s="138"/>
      <c r="O529" s="138"/>
      <c r="P529" s="138"/>
      <c r="Q529" s="138"/>
      <c r="R529" s="138"/>
      <c r="S529" s="138"/>
      <c r="T529" s="138"/>
      <c r="U529" s="39"/>
      <c r="V529" s="38"/>
      <c r="W529" s="138" t="s">
        <v>132</v>
      </c>
      <c r="X529" s="138"/>
      <c r="Y529" s="138"/>
      <c r="Z529" s="138"/>
      <c r="AA529" s="138"/>
      <c r="AB529" s="138"/>
      <c r="AC529" s="138"/>
      <c r="AD529" s="138"/>
      <c r="AE529" s="138"/>
      <c r="AF529" s="39"/>
      <c r="AG529" s="38"/>
      <c r="AH529" s="138" t="s">
        <v>133</v>
      </c>
      <c r="AI529" s="138"/>
      <c r="AJ529" s="138"/>
      <c r="AK529" s="138"/>
      <c r="AL529" s="138"/>
      <c r="AM529" s="138"/>
      <c r="AN529" s="138"/>
      <c r="AO529" s="138"/>
      <c r="AP529" s="138"/>
      <c r="AQ529" s="39"/>
      <c r="AR529" s="38"/>
      <c r="AS529" s="138" t="s">
        <v>134</v>
      </c>
      <c r="AT529" s="138"/>
      <c r="AU529" s="138"/>
      <c r="AV529" s="138"/>
      <c r="AW529" s="138"/>
      <c r="AX529" s="138"/>
      <c r="AY529" s="138"/>
      <c r="AZ529" s="138"/>
      <c r="BA529" s="138"/>
      <c r="BB529" s="39"/>
      <c r="BC529" s="38"/>
      <c r="BD529" s="138"/>
      <c r="BE529" s="138"/>
      <c r="BF529" s="138"/>
      <c r="BG529" s="138"/>
      <c r="BH529" s="138"/>
      <c r="BI529" s="138"/>
      <c r="BJ529" s="138"/>
      <c r="BK529" s="138"/>
      <c r="BL529" s="138"/>
      <c r="BM529" s="39"/>
      <c r="BN529" s="151" t="s">
        <v>64</v>
      </c>
      <c r="BO529" s="152"/>
      <c r="BP529" s="152"/>
      <c r="BQ529" s="152"/>
      <c r="BR529" s="152"/>
      <c r="BS529" s="152"/>
      <c r="BT529" s="152"/>
      <c r="BU529" s="152"/>
      <c r="BV529" s="152"/>
      <c r="BW529" s="153"/>
      <c r="BX529" s="164" t="s">
        <v>44</v>
      </c>
      <c r="BY529" s="165"/>
      <c r="BZ529" s="165"/>
      <c r="CA529" s="165"/>
      <c r="CB529" s="165"/>
      <c r="CC529" s="165"/>
      <c r="CD529" s="165"/>
      <c r="CE529" s="165"/>
      <c r="CF529" s="165"/>
      <c r="CG529" s="165"/>
      <c r="CH529" s="165"/>
      <c r="CI529" s="165"/>
      <c r="CJ529" s="165"/>
      <c r="CK529" s="165"/>
      <c r="CL529" s="165"/>
      <c r="CM529" s="165"/>
      <c r="CN529" s="162">
        <v>20</v>
      </c>
      <c r="CO529" s="163"/>
      <c r="CP529" s="163"/>
      <c r="CQ529" s="124" t="s">
        <v>140</v>
      </c>
      <c r="CR529" s="124"/>
      <c r="CS529" s="160" t="s">
        <v>16</v>
      </c>
      <c r="CT529" s="160"/>
      <c r="CU529" s="160"/>
      <c r="CV529" s="161"/>
      <c r="CW529" s="162">
        <v>20</v>
      </c>
      <c r="CX529" s="163"/>
      <c r="CY529" s="163"/>
      <c r="CZ529" s="124" t="s">
        <v>141</v>
      </c>
      <c r="DA529" s="124"/>
      <c r="DB529" s="160" t="s">
        <v>16</v>
      </c>
      <c r="DC529" s="160"/>
      <c r="DD529" s="160"/>
      <c r="DE529" s="161"/>
      <c r="DF529" s="162">
        <v>20</v>
      </c>
      <c r="DG529" s="163"/>
      <c r="DH529" s="163"/>
      <c r="DI529" s="124" t="s">
        <v>142</v>
      </c>
      <c r="DJ529" s="124"/>
      <c r="DK529" s="160" t="s">
        <v>16</v>
      </c>
      <c r="DL529" s="160"/>
      <c r="DM529" s="160"/>
      <c r="DN529" s="161"/>
      <c r="DO529" s="162">
        <v>20</v>
      </c>
      <c r="DP529" s="163"/>
      <c r="DQ529" s="163"/>
      <c r="DR529" s="124" t="s">
        <v>140</v>
      </c>
      <c r="DS529" s="124"/>
      <c r="DT529" s="160" t="s">
        <v>16</v>
      </c>
      <c r="DU529" s="160"/>
      <c r="DV529" s="160"/>
      <c r="DW529" s="161"/>
      <c r="DX529" s="162">
        <v>20</v>
      </c>
      <c r="DY529" s="163"/>
      <c r="DZ529" s="163"/>
      <c r="EA529" s="124" t="s">
        <v>141</v>
      </c>
      <c r="EB529" s="124"/>
      <c r="EC529" s="160" t="s">
        <v>16</v>
      </c>
      <c r="ED529" s="160"/>
      <c r="EE529" s="160"/>
      <c r="EF529" s="161"/>
      <c r="EG529" s="162">
        <v>20</v>
      </c>
      <c r="EH529" s="163"/>
      <c r="EI529" s="163"/>
      <c r="EJ529" s="124" t="s">
        <v>142</v>
      </c>
      <c r="EK529" s="124"/>
      <c r="EL529" s="160" t="s">
        <v>16</v>
      </c>
      <c r="EM529" s="160"/>
      <c r="EN529" s="160"/>
      <c r="EO529" s="161"/>
      <c r="EP529" s="150" t="s">
        <v>65</v>
      </c>
      <c r="EQ529" s="150"/>
      <c r="ER529" s="150"/>
      <c r="ES529" s="150"/>
      <c r="ET529" s="150"/>
      <c r="EU529" s="150"/>
      <c r="EV529" s="150"/>
      <c r="EW529" s="150"/>
      <c r="EX529" s="150"/>
      <c r="EY529" s="150" t="s">
        <v>63</v>
      </c>
      <c r="EZ529" s="150"/>
      <c r="FA529" s="150"/>
      <c r="FB529" s="150"/>
      <c r="FC529" s="150"/>
      <c r="FD529" s="150"/>
      <c r="FE529" s="150"/>
      <c r="FF529" s="150"/>
      <c r="FG529" s="150"/>
    </row>
    <row r="530" spans="1:163" s="60" customFormat="1" ht="66" customHeight="1" hidden="1">
      <c r="A530" s="166"/>
      <c r="B530" s="166"/>
      <c r="C530" s="166"/>
      <c r="D530" s="166"/>
      <c r="E530" s="166"/>
      <c r="F530" s="166"/>
      <c r="G530" s="166"/>
      <c r="H530" s="166"/>
      <c r="I530" s="166"/>
      <c r="J530" s="167"/>
      <c r="K530" s="43"/>
      <c r="L530" s="169"/>
      <c r="M530" s="169"/>
      <c r="N530" s="169"/>
      <c r="O530" s="169"/>
      <c r="P530" s="169"/>
      <c r="Q530" s="169"/>
      <c r="R530" s="169"/>
      <c r="S530" s="169"/>
      <c r="T530" s="169"/>
      <c r="U530" s="61"/>
      <c r="V530" s="43"/>
      <c r="W530" s="169"/>
      <c r="X530" s="169"/>
      <c r="Y530" s="169"/>
      <c r="Z530" s="169"/>
      <c r="AA530" s="169"/>
      <c r="AB530" s="169"/>
      <c r="AC530" s="169"/>
      <c r="AD530" s="169"/>
      <c r="AE530" s="169"/>
      <c r="AF530" s="61"/>
      <c r="AG530" s="43"/>
      <c r="AH530" s="169"/>
      <c r="AI530" s="169"/>
      <c r="AJ530" s="169"/>
      <c r="AK530" s="169"/>
      <c r="AL530" s="169"/>
      <c r="AM530" s="169"/>
      <c r="AN530" s="169"/>
      <c r="AO530" s="169"/>
      <c r="AP530" s="169"/>
      <c r="AQ530" s="61"/>
      <c r="AR530" s="43"/>
      <c r="AS530" s="169"/>
      <c r="AT530" s="169"/>
      <c r="AU530" s="169"/>
      <c r="AV530" s="169"/>
      <c r="AW530" s="169"/>
      <c r="AX530" s="169"/>
      <c r="AY530" s="169"/>
      <c r="AZ530" s="169"/>
      <c r="BA530" s="169"/>
      <c r="BB530" s="61"/>
      <c r="BC530" s="43"/>
      <c r="BD530" s="169"/>
      <c r="BE530" s="169"/>
      <c r="BF530" s="169"/>
      <c r="BG530" s="169"/>
      <c r="BH530" s="169"/>
      <c r="BI530" s="169"/>
      <c r="BJ530" s="169"/>
      <c r="BK530" s="169"/>
      <c r="BL530" s="169"/>
      <c r="BM530" s="61"/>
      <c r="BN530" s="170"/>
      <c r="BO530" s="166"/>
      <c r="BP530" s="166"/>
      <c r="BQ530" s="166"/>
      <c r="BR530" s="166"/>
      <c r="BS530" s="166"/>
      <c r="BT530" s="166"/>
      <c r="BU530" s="166"/>
      <c r="BV530" s="166"/>
      <c r="BW530" s="167"/>
      <c r="BX530" s="151" t="s">
        <v>60</v>
      </c>
      <c r="BY530" s="152"/>
      <c r="BZ530" s="152"/>
      <c r="CA530" s="152"/>
      <c r="CB530" s="152"/>
      <c r="CC530" s="152"/>
      <c r="CD530" s="152"/>
      <c r="CE530" s="152"/>
      <c r="CF530" s="153"/>
      <c r="CG530" s="151" t="s">
        <v>61</v>
      </c>
      <c r="CH530" s="152"/>
      <c r="CI530" s="152"/>
      <c r="CJ530" s="152"/>
      <c r="CK530" s="152"/>
      <c r="CL530" s="152"/>
      <c r="CM530" s="152"/>
      <c r="CN530" s="157" t="s">
        <v>45</v>
      </c>
      <c r="CO530" s="158"/>
      <c r="CP530" s="158"/>
      <c r="CQ530" s="158"/>
      <c r="CR530" s="158"/>
      <c r="CS530" s="158"/>
      <c r="CT530" s="158"/>
      <c r="CU530" s="158"/>
      <c r="CV530" s="159"/>
      <c r="CW530" s="157" t="s">
        <v>18</v>
      </c>
      <c r="CX530" s="158"/>
      <c r="CY530" s="158"/>
      <c r="CZ530" s="158"/>
      <c r="DA530" s="158"/>
      <c r="DB530" s="158"/>
      <c r="DC530" s="158"/>
      <c r="DD530" s="158"/>
      <c r="DE530" s="159"/>
      <c r="DF530" s="157" t="s">
        <v>19</v>
      </c>
      <c r="DG530" s="158"/>
      <c r="DH530" s="158"/>
      <c r="DI530" s="158"/>
      <c r="DJ530" s="158"/>
      <c r="DK530" s="158"/>
      <c r="DL530" s="158"/>
      <c r="DM530" s="158"/>
      <c r="DN530" s="159"/>
      <c r="DO530" s="157" t="s">
        <v>45</v>
      </c>
      <c r="DP530" s="158"/>
      <c r="DQ530" s="158"/>
      <c r="DR530" s="158"/>
      <c r="DS530" s="158"/>
      <c r="DT530" s="158"/>
      <c r="DU530" s="158"/>
      <c r="DV530" s="158"/>
      <c r="DW530" s="159"/>
      <c r="DX530" s="157" t="s">
        <v>18</v>
      </c>
      <c r="DY530" s="158"/>
      <c r="DZ530" s="158"/>
      <c r="EA530" s="158"/>
      <c r="EB530" s="158"/>
      <c r="EC530" s="158"/>
      <c r="ED530" s="158"/>
      <c r="EE530" s="158"/>
      <c r="EF530" s="159"/>
      <c r="EG530" s="157" t="s">
        <v>19</v>
      </c>
      <c r="EH530" s="158"/>
      <c r="EI530" s="158"/>
      <c r="EJ530" s="158"/>
      <c r="EK530" s="158"/>
      <c r="EL530" s="158"/>
      <c r="EM530" s="158"/>
      <c r="EN530" s="158"/>
      <c r="EO530" s="159"/>
      <c r="EP530" s="150"/>
      <c r="EQ530" s="150"/>
      <c r="ER530" s="150"/>
      <c r="ES530" s="150"/>
      <c r="ET530" s="150"/>
      <c r="EU530" s="150"/>
      <c r="EV530" s="150"/>
      <c r="EW530" s="150"/>
      <c r="EX530" s="150"/>
      <c r="EY530" s="150"/>
      <c r="EZ530" s="150"/>
      <c r="FA530" s="150"/>
      <c r="FB530" s="150"/>
      <c r="FC530" s="150"/>
      <c r="FD530" s="150"/>
      <c r="FE530" s="150"/>
      <c r="FF530" s="150"/>
      <c r="FG530" s="150"/>
    </row>
    <row r="531" spans="1:163" s="60" customFormat="1" ht="24" customHeight="1" hidden="1">
      <c r="A531" s="155"/>
      <c r="B531" s="155"/>
      <c r="C531" s="155"/>
      <c r="D531" s="155"/>
      <c r="E531" s="155"/>
      <c r="F531" s="155"/>
      <c r="G531" s="155"/>
      <c r="H531" s="155"/>
      <c r="I531" s="155"/>
      <c r="J531" s="156"/>
      <c r="K531" s="147" t="s">
        <v>62</v>
      </c>
      <c r="L531" s="148"/>
      <c r="M531" s="148"/>
      <c r="N531" s="148"/>
      <c r="O531" s="148"/>
      <c r="P531" s="148"/>
      <c r="Q531" s="148"/>
      <c r="R531" s="148"/>
      <c r="S531" s="148"/>
      <c r="T531" s="148"/>
      <c r="U531" s="149"/>
      <c r="V531" s="147" t="s">
        <v>62</v>
      </c>
      <c r="W531" s="148"/>
      <c r="X531" s="148"/>
      <c r="Y531" s="148"/>
      <c r="Z531" s="148"/>
      <c r="AA531" s="148"/>
      <c r="AB531" s="148"/>
      <c r="AC531" s="148"/>
      <c r="AD531" s="148"/>
      <c r="AE531" s="148"/>
      <c r="AF531" s="149"/>
      <c r="AG531" s="147" t="s">
        <v>62</v>
      </c>
      <c r="AH531" s="148"/>
      <c r="AI531" s="148"/>
      <c r="AJ531" s="148"/>
      <c r="AK531" s="148"/>
      <c r="AL531" s="148"/>
      <c r="AM531" s="148"/>
      <c r="AN531" s="148"/>
      <c r="AO531" s="148"/>
      <c r="AP531" s="148"/>
      <c r="AQ531" s="149"/>
      <c r="AR531" s="147" t="s">
        <v>62</v>
      </c>
      <c r="AS531" s="148"/>
      <c r="AT531" s="148"/>
      <c r="AU531" s="148"/>
      <c r="AV531" s="148"/>
      <c r="AW531" s="148"/>
      <c r="AX531" s="148"/>
      <c r="AY531" s="148"/>
      <c r="AZ531" s="148"/>
      <c r="BA531" s="148"/>
      <c r="BB531" s="149"/>
      <c r="BC531" s="147" t="s">
        <v>62</v>
      </c>
      <c r="BD531" s="148"/>
      <c r="BE531" s="148"/>
      <c r="BF531" s="148"/>
      <c r="BG531" s="148"/>
      <c r="BH531" s="148"/>
      <c r="BI531" s="148"/>
      <c r="BJ531" s="148"/>
      <c r="BK531" s="148"/>
      <c r="BL531" s="148"/>
      <c r="BM531" s="149"/>
      <c r="BN531" s="154"/>
      <c r="BO531" s="155"/>
      <c r="BP531" s="155"/>
      <c r="BQ531" s="155"/>
      <c r="BR531" s="155"/>
      <c r="BS531" s="155"/>
      <c r="BT531" s="155"/>
      <c r="BU531" s="155"/>
      <c r="BV531" s="155"/>
      <c r="BW531" s="156"/>
      <c r="BX531" s="154"/>
      <c r="BY531" s="155"/>
      <c r="BZ531" s="155"/>
      <c r="CA531" s="155"/>
      <c r="CB531" s="155"/>
      <c r="CC531" s="155"/>
      <c r="CD531" s="155"/>
      <c r="CE531" s="155"/>
      <c r="CF531" s="156"/>
      <c r="CG531" s="154"/>
      <c r="CH531" s="155"/>
      <c r="CI531" s="155"/>
      <c r="CJ531" s="155"/>
      <c r="CK531" s="155"/>
      <c r="CL531" s="155"/>
      <c r="CM531" s="155"/>
      <c r="CN531" s="147"/>
      <c r="CO531" s="148"/>
      <c r="CP531" s="148"/>
      <c r="CQ531" s="148"/>
      <c r="CR531" s="148"/>
      <c r="CS531" s="148"/>
      <c r="CT531" s="148"/>
      <c r="CU531" s="148"/>
      <c r="CV531" s="149"/>
      <c r="CW531" s="147"/>
      <c r="CX531" s="148"/>
      <c r="CY531" s="148"/>
      <c r="CZ531" s="148"/>
      <c r="DA531" s="148"/>
      <c r="DB531" s="148"/>
      <c r="DC531" s="148"/>
      <c r="DD531" s="148"/>
      <c r="DE531" s="149"/>
      <c r="DF531" s="147"/>
      <c r="DG531" s="148"/>
      <c r="DH531" s="148"/>
      <c r="DI531" s="148"/>
      <c r="DJ531" s="148"/>
      <c r="DK531" s="148"/>
      <c r="DL531" s="148"/>
      <c r="DM531" s="148"/>
      <c r="DN531" s="149"/>
      <c r="DO531" s="147"/>
      <c r="DP531" s="148"/>
      <c r="DQ531" s="148"/>
      <c r="DR531" s="148"/>
      <c r="DS531" s="148"/>
      <c r="DT531" s="148"/>
      <c r="DU531" s="148"/>
      <c r="DV531" s="148"/>
      <c r="DW531" s="149"/>
      <c r="DX531" s="147"/>
      <c r="DY531" s="148"/>
      <c r="DZ531" s="148"/>
      <c r="EA531" s="148"/>
      <c r="EB531" s="148"/>
      <c r="EC531" s="148"/>
      <c r="ED531" s="148"/>
      <c r="EE531" s="148"/>
      <c r="EF531" s="149"/>
      <c r="EG531" s="147"/>
      <c r="EH531" s="148"/>
      <c r="EI531" s="148"/>
      <c r="EJ531" s="148"/>
      <c r="EK531" s="148"/>
      <c r="EL531" s="148"/>
      <c r="EM531" s="148"/>
      <c r="EN531" s="148"/>
      <c r="EO531" s="149"/>
      <c r="EP531" s="150"/>
      <c r="EQ531" s="150"/>
      <c r="ER531" s="150"/>
      <c r="ES531" s="150"/>
      <c r="ET531" s="150"/>
      <c r="EU531" s="150"/>
      <c r="EV531" s="150"/>
      <c r="EW531" s="150"/>
      <c r="EX531" s="150"/>
      <c r="EY531" s="150"/>
      <c r="EZ531" s="150"/>
      <c r="FA531" s="150"/>
      <c r="FB531" s="150"/>
      <c r="FC531" s="150"/>
      <c r="FD531" s="150"/>
      <c r="FE531" s="150"/>
      <c r="FF531" s="150"/>
      <c r="FG531" s="150"/>
    </row>
    <row r="532" spans="1:163" s="62" customFormat="1" ht="11.25" customHeight="1" hidden="1">
      <c r="A532" s="144">
        <v>1</v>
      </c>
      <c r="B532" s="144"/>
      <c r="C532" s="144"/>
      <c r="D532" s="144"/>
      <c r="E532" s="144"/>
      <c r="F532" s="144"/>
      <c r="G532" s="144"/>
      <c r="H532" s="144"/>
      <c r="I532" s="144"/>
      <c r="J532" s="145"/>
      <c r="K532" s="143">
        <v>2</v>
      </c>
      <c r="L532" s="144"/>
      <c r="M532" s="144"/>
      <c r="N532" s="144"/>
      <c r="O532" s="144"/>
      <c r="P532" s="144"/>
      <c r="Q532" s="144"/>
      <c r="R532" s="144"/>
      <c r="S532" s="144"/>
      <c r="T532" s="144"/>
      <c r="U532" s="145"/>
      <c r="V532" s="143">
        <v>3</v>
      </c>
      <c r="W532" s="144"/>
      <c r="X532" s="144"/>
      <c r="Y532" s="144"/>
      <c r="Z532" s="144"/>
      <c r="AA532" s="144"/>
      <c r="AB532" s="144"/>
      <c r="AC532" s="144"/>
      <c r="AD532" s="144"/>
      <c r="AE532" s="144"/>
      <c r="AF532" s="145"/>
      <c r="AG532" s="143">
        <v>4</v>
      </c>
      <c r="AH532" s="144"/>
      <c r="AI532" s="144"/>
      <c r="AJ532" s="144"/>
      <c r="AK532" s="144"/>
      <c r="AL532" s="144"/>
      <c r="AM532" s="144"/>
      <c r="AN532" s="144"/>
      <c r="AO532" s="144"/>
      <c r="AP532" s="144"/>
      <c r="AQ532" s="145"/>
      <c r="AR532" s="143">
        <v>5</v>
      </c>
      <c r="AS532" s="144"/>
      <c r="AT532" s="144"/>
      <c r="AU532" s="144"/>
      <c r="AV532" s="144"/>
      <c r="AW532" s="144"/>
      <c r="AX532" s="144"/>
      <c r="AY532" s="144"/>
      <c r="AZ532" s="144"/>
      <c r="BA532" s="144"/>
      <c r="BB532" s="145"/>
      <c r="BC532" s="143">
        <v>6</v>
      </c>
      <c r="BD532" s="144"/>
      <c r="BE532" s="144"/>
      <c r="BF532" s="144"/>
      <c r="BG532" s="144"/>
      <c r="BH532" s="144"/>
      <c r="BI532" s="144"/>
      <c r="BJ532" s="144"/>
      <c r="BK532" s="144"/>
      <c r="BL532" s="144"/>
      <c r="BM532" s="145"/>
      <c r="BN532" s="143">
        <v>7</v>
      </c>
      <c r="BO532" s="144"/>
      <c r="BP532" s="144"/>
      <c r="BQ532" s="144"/>
      <c r="BR532" s="144"/>
      <c r="BS532" s="144"/>
      <c r="BT532" s="144"/>
      <c r="BU532" s="144"/>
      <c r="BV532" s="144"/>
      <c r="BW532" s="145"/>
      <c r="BX532" s="143">
        <v>8</v>
      </c>
      <c r="BY532" s="144"/>
      <c r="BZ532" s="144"/>
      <c r="CA532" s="144"/>
      <c r="CB532" s="144"/>
      <c r="CC532" s="144"/>
      <c r="CD532" s="144"/>
      <c r="CE532" s="144"/>
      <c r="CF532" s="145"/>
      <c r="CG532" s="143">
        <v>9</v>
      </c>
      <c r="CH532" s="144"/>
      <c r="CI532" s="144"/>
      <c r="CJ532" s="144"/>
      <c r="CK532" s="144"/>
      <c r="CL532" s="144"/>
      <c r="CM532" s="144"/>
      <c r="CN532" s="143">
        <v>10</v>
      </c>
      <c r="CO532" s="144"/>
      <c r="CP532" s="144"/>
      <c r="CQ532" s="144"/>
      <c r="CR532" s="144"/>
      <c r="CS532" s="144"/>
      <c r="CT532" s="144"/>
      <c r="CU532" s="144"/>
      <c r="CV532" s="145"/>
      <c r="CW532" s="143">
        <v>11</v>
      </c>
      <c r="CX532" s="144"/>
      <c r="CY532" s="144"/>
      <c r="CZ532" s="144"/>
      <c r="DA532" s="144"/>
      <c r="DB532" s="144"/>
      <c r="DC532" s="144"/>
      <c r="DD532" s="144"/>
      <c r="DE532" s="145"/>
      <c r="DF532" s="143">
        <v>12</v>
      </c>
      <c r="DG532" s="144"/>
      <c r="DH532" s="144"/>
      <c r="DI532" s="144"/>
      <c r="DJ532" s="144"/>
      <c r="DK532" s="144"/>
      <c r="DL532" s="144"/>
      <c r="DM532" s="144"/>
      <c r="DN532" s="145"/>
      <c r="DO532" s="143">
        <v>13</v>
      </c>
      <c r="DP532" s="144"/>
      <c r="DQ532" s="144"/>
      <c r="DR532" s="144"/>
      <c r="DS532" s="144"/>
      <c r="DT532" s="144"/>
      <c r="DU532" s="144"/>
      <c r="DV532" s="144"/>
      <c r="DW532" s="145"/>
      <c r="DX532" s="143">
        <v>14</v>
      </c>
      <c r="DY532" s="144"/>
      <c r="DZ532" s="144"/>
      <c r="EA532" s="144"/>
      <c r="EB532" s="144"/>
      <c r="EC532" s="144"/>
      <c r="ED532" s="144"/>
      <c r="EE532" s="144"/>
      <c r="EF532" s="145"/>
      <c r="EG532" s="143">
        <v>15</v>
      </c>
      <c r="EH532" s="144"/>
      <c r="EI532" s="144"/>
      <c r="EJ532" s="144"/>
      <c r="EK532" s="144"/>
      <c r="EL532" s="144"/>
      <c r="EM532" s="144"/>
      <c r="EN532" s="144"/>
      <c r="EO532" s="145"/>
      <c r="EP532" s="146">
        <v>16</v>
      </c>
      <c r="EQ532" s="146"/>
      <c r="ER532" s="146"/>
      <c r="ES532" s="146"/>
      <c r="ET532" s="146"/>
      <c r="EU532" s="146"/>
      <c r="EV532" s="146"/>
      <c r="EW532" s="146"/>
      <c r="EX532" s="146"/>
      <c r="EY532" s="146">
        <v>17</v>
      </c>
      <c r="EZ532" s="146"/>
      <c r="FA532" s="146"/>
      <c r="FB532" s="146"/>
      <c r="FC532" s="146"/>
      <c r="FD532" s="146"/>
      <c r="FE532" s="146"/>
      <c r="FF532" s="146"/>
      <c r="FG532" s="146"/>
    </row>
    <row r="533" spans="1:163" s="60" customFormat="1" ht="113.25" customHeight="1" hidden="1">
      <c r="A533" s="135" t="s">
        <v>196</v>
      </c>
      <c r="B533" s="135"/>
      <c r="C533" s="135"/>
      <c r="D533" s="135"/>
      <c r="E533" s="135"/>
      <c r="F533" s="135"/>
      <c r="G533" s="135"/>
      <c r="H533" s="135"/>
      <c r="I533" s="135"/>
      <c r="J533" s="136"/>
      <c r="K533" s="137" t="s">
        <v>135</v>
      </c>
      <c r="L533" s="138"/>
      <c r="M533" s="138"/>
      <c r="N533" s="138"/>
      <c r="O533" s="138"/>
      <c r="P533" s="138"/>
      <c r="Q533" s="138"/>
      <c r="R533" s="138"/>
      <c r="S533" s="138"/>
      <c r="T533" s="138"/>
      <c r="U533" s="139"/>
      <c r="V533" s="137" t="s">
        <v>183</v>
      </c>
      <c r="W533" s="138"/>
      <c r="X533" s="138"/>
      <c r="Y533" s="138"/>
      <c r="Z533" s="138"/>
      <c r="AA533" s="138"/>
      <c r="AB533" s="138"/>
      <c r="AC533" s="138"/>
      <c r="AD533" s="138"/>
      <c r="AE533" s="138"/>
      <c r="AF533" s="139"/>
      <c r="AG533" s="137" t="s">
        <v>135</v>
      </c>
      <c r="AH533" s="138"/>
      <c r="AI533" s="138"/>
      <c r="AJ533" s="138"/>
      <c r="AK533" s="138"/>
      <c r="AL533" s="138"/>
      <c r="AM533" s="138"/>
      <c r="AN533" s="138"/>
      <c r="AO533" s="138"/>
      <c r="AP533" s="138"/>
      <c r="AQ533" s="139"/>
      <c r="AR533" s="140" t="s">
        <v>136</v>
      </c>
      <c r="AS533" s="141"/>
      <c r="AT533" s="141"/>
      <c r="AU533" s="141"/>
      <c r="AV533" s="141"/>
      <c r="AW533" s="141"/>
      <c r="AX533" s="141"/>
      <c r="AY533" s="141"/>
      <c r="AZ533" s="141"/>
      <c r="BA533" s="141"/>
      <c r="BB533" s="142"/>
      <c r="BC533" s="140"/>
      <c r="BD533" s="141"/>
      <c r="BE533" s="141"/>
      <c r="BF533" s="141"/>
      <c r="BG533" s="141"/>
      <c r="BH533" s="141"/>
      <c r="BI533" s="141"/>
      <c r="BJ533" s="141"/>
      <c r="BK533" s="141"/>
      <c r="BL533" s="141"/>
      <c r="BM533" s="142"/>
      <c r="BN533" s="117" t="s">
        <v>155</v>
      </c>
      <c r="BO533" s="118"/>
      <c r="BP533" s="118"/>
      <c r="BQ533" s="118"/>
      <c r="BR533" s="118"/>
      <c r="BS533" s="118"/>
      <c r="BT533" s="118"/>
      <c r="BU533" s="118"/>
      <c r="BV533" s="118"/>
      <c r="BW533" s="119"/>
      <c r="BX533" s="120" t="s">
        <v>156</v>
      </c>
      <c r="BY533" s="121"/>
      <c r="BZ533" s="121"/>
      <c r="CA533" s="121"/>
      <c r="CB533" s="121"/>
      <c r="CC533" s="121"/>
      <c r="CD533" s="121"/>
      <c r="CE533" s="121"/>
      <c r="CF533" s="122"/>
      <c r="CG533" s="123" t="s">
        <v>157</v>
      </c>
      <c r="CH533" s="124"/>
      <c r="CI533" s="124"/>
      <c r="CJ533" s="124"/>
      <c r="CK533" s="124"/>
      <c r="CL533" s="124"/>
      <c r="CM533" s="124"/>
      <c r="CN533" s="112">
        <v>54</v>
      </c>
      <c r="CO533" s="113"/>
      <c r="CP533" s="113"/>
      <c r="CQ533" s="113"/>
      <c r="CR533" s="113"/>
      <c r="CS533" s="113"/>
      <c r="CT533" s="113"/>
      <c r="CU533" s="113"/>
      <c r="CV533" s="114"/>
      <c r="CW533" s="112">
        <v>58</v>
      </c>
      <c r="CX533" s="113"/>
      <c r="CY533" s="113"/>
      <c r="CZ533" s="113"/>
      <c r="DA533" s="113"/>
      <c r="DB533" s="113"/>
      <c r="DC533" s="113"/>
      <c r="DD533" s="113"/>
      <c r="DE533" s="114"/>
      <c r="DF533" s="112">
        <v>58</v>
      </c>
      <c r="DG533" s="113"/>
      <c r="DH533" s="113"/>
      <c r="DI533" s="113"/>
      <c r="DJ533" s="113"/>
      <c r="DK533" s="113"/>
      <c r="DL533" s="113"/>
      <c r="DM533" s="113"/>
      <c r="DN533" s="114"/>
      <c r="DO533" s="112">
        <v>0</v>
      </c>
      <c r="DP533" s="113"/>
      <c r="DQ533" s="113"/>
      <c r="DR533" s="113"/>
      <c r="DS533" s="113"/>
      <c r="DT533" s="113"/>
      <c r="DU533" s="113"/>
      <c r="DV533" s="113"/>
      <c r="DW533" s="114"/>
      <c r="DX533" s="112">
        <v>0</v>
      </c>
      <c r="DY533" s="113"/>
      <c r="DZ533" s="113"/>
      <c r="EA533" s="113"/>
      <c r="EB533" s="113"/>
      <c r="EC533" s="113"/>
      <c r="ED533" s="113"/>
      <c r="EE533" s="113"/>
      <c r="EF533" s="114"/>
      <c r="EG533" s="112">
        <v>0</v>
      </c>
      <c r="EH533" s="113"/>
      <c r="EI533" s="113"/>
      <c r="EJ533" s="113"/>
      <c r="EK533" s="113"/>
      <c r="EL533" s="113"/>
      <c r="EM533" s="113"/>
      <c r="EN533" s="113"/>
      <c r="EO533" s="114"/>
      <c r="EP533" s="115">
        <v>10</v>
      </c>
      <c r="EQ533" s="115"/>
      <c r="ER533" s="115"/>
      <c r="ES533" s="115"/>
      <c r="ET533" s="115"/>
      <c r="EU533" s="115"/>
      <c r="EV533" s="115"/>
      <c r="EW533" s="115"/>
      <c r="EX533" s="115"/>
      <c r="EY533" s="132">
        <f>CN533*EP533/100</f>
        <v>5.4</v>
      </c>
      <c r="EZ533" s="132"/>
      <c r="FA533" s="132"/>
      <c r="FB533" s="132"/>
      <c r="FC533" s="132"/>
      <c r="FD533" s="132"/>
      <c r="FE533" s="132"/>
      <c r="FF533" s="132"/>
      <c r="FG533" s="132"/>
    </row>
    <row r="534" spans="1:163" s="60" customFormat="1" ht="12.75" customHeight="1" hidden="1">
      <c r="A534" s="133"/>
      <c r="B534" s="133"/>
      <c r="C534" s="133"/>
      <c r="D534" s="133"/>
      <c r="E534" s="133"/>
      <c r="F534" s="133"/>
      <c r="G534" s="133"/>
      <c r="H534" s="133"/>
      <c r="I534" s="133"/>
      <c r="J534" s="134"/>
      <c r="K534" s="126"/>
      <c r="L534" s="127"/>
      <c r="M534" s="127"/>
      <c r="N534" s="127"/>
      <c r="O534" s="127"/>
      <c r="P534" s="127"/>
      <c r="Q534" s="127"/>
      <c r="R534" s="127"/>
      <c r="S534" s="127"/>
      <c r="T534" s="127"/>
      <c r="U534" s="128"/>
      <c r="V534" s="126"/>
      <c r="W534" s="127"/>
      <c r="X534" s="127"/>
      <c r="Y534" s="127"/>
      <c r="Z534" s="127"/>
      <c r="AA534" s="127"/>
      <c r="AB534" s="127"/>
      <c r="AC534" s="127"/>
      <c r="AD534" s="127"/>
      <c r="AE534" s="127"/>
      <c r="AF534" s="128"/>
      <c r="AG534" s="126"/>
      <c r="AH534" s="127"/>
      <c r="AI534" s="127"/>
      <c r="AJ534" s="127"/>
      <c r="AK534" s="127"/>
      <c r="AL534" s="127"/>
      <c r="AM534" s="127"/>
      <c r="AN534" s="127"/>
      <c r="AO534" s="127"/>
      <c r="AP534" s="127"/>
      <c r="AQ534" s="128"/>
      <c r="AR534" s="126"/>
      <c r="AS534" s="127"/>
      <c r="AT534" s="127"/>
      <c r="AU534" s="127"/>
      <c r="AV534" s="127"/>
      <c r="AW534" s="127"/>
      <c r="AX534" s="127"/>
      <c r="AY534" s="127"/>
      <c r="AZ534" s="127"/>
      <c r="BA534" s="127"/>
      <c r="BB534" s="128"/>
      <c r="BC534" s="126"/>
      <c r="BD534" s="127"/>
      <c r="BE534" s="127"/>
      <c r="BF534" s="127"/>
      <c r="BG534" s="127"/>
      <c r="BH534" s="127"/>
      <c r="BI534" s="127"/>
      <c r="BJ534" s="127"/>
      <c r="BK534" s="127"/>
      <c r="BL534" s="127"/>
      <c r="BM534" s="128"/>
      <c r="BN534" s="129"/>
      <c r="BO534" s="130"/>
      <c r="BP534" s="130"/>
      <c r="BQ534" s="130"/>
      <c r="BR534" s="130"/>
      <c r="BS534" s="130"/>
      <c r="BT534" s="130"/>
      <c r="BU534" s="130"/>
      <c r="BV534" s="130"/>
      <c r="BW534" s="131"/>
      <c r="BX534" s="120"/>
      <c r="BY534" s="121"/>
      <c r="BZ534" s="121"/>
      <c r="CA534" s="121"/>
      <c r="CB534" s="121"/>
      <c r="CC534" s="121"/>
      <c r="CD534" s="121"/>
      <c r="CE534" s="121"/>
      <c r="CF534" s="122"/>
      <c r="CG534" s="123"/>
      <c r="CH534" s="124"/>
      <c r="CI534" s="124"/>
      <c r="CJ534" s="124"/>
      <c r="CK534" s="124"/>
      <c r="CL534" s="124"/>
      <c r="CM534" s="124"/>
      <c r="CN534" s="112"/>
      <c r="CO534" s="113"/>
      <c r="CP534" s="113"/>
      <c r="CQ534" s="113"/>
      <c r="CR534" s="113"/>
      <c r="CS534" s="113"/>
      <c r="CT534" s="113"/>
      <c r="CU534" s="113"/>
      <c r="CV534" s="114"/>
      <c r="CW534" s="112"/>
      <c r="CX534" s="113"/>
      <c r="CY534" s="113"/>
      <c r="CZ534" s="113"/>
      <c r="DA534" s="113"/>
      <c r="DB534" s="113"/>
      <c r="DC534" s="113"/>
      <c r="DD534" s="113"/>
      <c r="DE534" s="114"/>
      <c r="DF534" s="112"/>
      <c r="DG534" s="113"/>
      <c r="DH534" s="113"/>
      <c r="DI534" s="113"/>
      <c r="DJ534" s="113"/>
      <c r="DK534" s="113"/>
      <c r="DL534" s="113"/>
      <c r="DM534" s="113"/>
      <c r="DN534" s="114"/>
      <c r="DO534" s="112"/>
      <c r="DP534" s="113"/>
      <c r="DQ534" s="113"/>
      <c r="DR534" s="113"/>
      <c r="DS534" s="113"/>
      <c r="DT534" s="113"/>
      <c r="DU534" s="113"/>
      <c r="DV534" s="113"/>
      <c r="DW534" s="114"/>
      <c r="DX534" s="112"/>
      <c r="DY534" s="113"/>
      <c r="DZ534" s="113"/>
      <c r="EA534" s="113"/>
      <c r="EB534" s="113"/>
      <c r="EC534" s="113"/>
      <c r="ED534" s="113"/>
      <c r="EE534" s="113"/>
      <c r="EF534" s="114"/>
      <c r="EG534" s="112"/>
      <c r="EH534" s="113"/>
      <c r="EI534" s="113"/>
      <c r="EJ534" s="113"/>
      <c r="EK534" s="113"/>
      <c r="EL534" s="113"/>
      <c r="EM534" s="113"/>
      <c r="EN534" s="113"/>
      <c r="EO534" s="114"/>
      <c r="EP534" s="115"/>
      <c r="EQ534" s="115"/>
      <c r="ER534" s="115"/>
      <c r="ES534" s="115"/>
      <c r="ET534" s="115"/>
      <c r="EU534" s="115"/>
      <c r="EV534" s="115"/>
      <c r="EW534" s="115"/>
      <c r="EX534" s="115"/>
      <c r="EY534" s="115"/>
      <c r="EZ534" s="115"/>
      <c r="FA534" s="115"/>
      <c r="FB534" s="115"/>
      <c r="FC534" s="115"/>
      <c r="FD534" s="115"/>
      <c r="FE534" s="115"/>
      <c r="FF534" s="115"/>
      <c r="FG534" s="115"/>
    </row>
    <row r="535" spans="1:163" s="60" customFormat="1" ht="12.75" customHeight="1" hidden="1">
      <c r="A535" s="124"/>
      <c r="B535" s="124"/>
      <c r="C535" s="124"/>
      <c r="D535" s="124"/>
      <c r="E535" s="124"/>
      <c r="F535" s="124"/>
      <c r="G535" s="124"/>
      <c r="H535" s="124"/>
      <c r="I535" s="124"/>
      <c r="J535" s="125"/>
      <c r="K535" s="112"/>
      <c r="L535" s="113"/>
      <c r="M535" s="113"/>
      <c r="N535" s="113"/>
      <c r="O535" s="113"/>
      <c r="P535" s="113"/>
      <c r="Q535" s="113"/>
      <c r="R535" s="113"/>
      <c r="S535" s="113"/>
      <c r="T535" s="113"/>
      <c r="U535" s="114"/>
      <c r="V535" s="112"/>
      <c r="W535" s="113"/>
      <c r="X535" s="113"/>
      <c r="Y535" s="113"/>
      <c r="Z535" s="113"/>
      <c r="AA535" s="113"/>
      <c r="AB535" s="113"/>
      <c r="AC535" s="113"/>
      <c r="AD535" s="113"/>
      <c r="AE535" s="113"/>
      <c r="AF535" s="114"/>
      <c r="AG535" s="112"/>
      <c r="AH535" s="113"/>
      <c r="AI535" s="113"/>
      <c r="AJ535" s="113"/>
      <c r="AK535" s="113"/>
      <c r="AL535" s="113"/>
      <c r="AM535" s="113"/>
      <c r="AN535" s="113"/>
      <c r="AO535" s="113"/>
      <c r="AP535" s="113"/>
      <c r="AQ535" s="114"/>
      <c r="AR535" s="112"/>
      <c r="AS535" s="113"/>
      <c r="AT535" s="113"/>
      <c r="AU535" s="113"/>
      <c r="AV535" s="113"/>
      <c r="AW535" s="113"/>
      <c r="AX535" s="113"/>
      <c r="AY535" s="113"/>
      <c r="AZ535" s="113"/>
      <c r="BA535" s="113"/>
      <c r="BB535" s="114"/>
      <c r="BC535" s="112"/>
      <c r="BD535" s="113"/>
      <c r="BE535" s="113"/>
      <c r="BF535" s="113"/>
      <c r="BG535" s="113"/>
      <c r="BH535" s="113"/>
      <c r="BI535" s="113"/>
      <c r="BJ535" s="113"/>
      <c r="BK535" s="113"/>
      <c r="BL535" s="113"/>
      <c r="BM535" s="114"/>
      <c r="BN535" s="117"/>
      <c r="BO535" s="118"/>
      <c r="BP535" s="118"/>
      <c r="BQ535" s="118"/>
      <c r="BR535" s="118"/>
      <c r="BS535" s="118"/>
      <c r="BT535" s="118"/>
      <c r="BU535" s="118"/>
      <c r="BV535" s="118"/>
      <c r="BW535" s="119"/>
      <c r="BX535" s="120"/>
      <c r="BY535" s="121"/>
      <c r="BZ535" s="121"/>
      <c r="CA535" s="121"/>
      <c r="CB535" s="121"/>
      <c r="CC535" s="121"/>
      <c r="CD535" s="121"/>
      <c r="CE535" s="121"/>
      <c r="CF535" s="122"/>
      <c r="CG535" s="123"/>
      <c r="CH535" s="124"/>
      <c r="CI535" s="124"/>
      <c r="CJ535" s="124"/>
      <c r="CK535" s="124"/>
      <c r="CL535" s="124"/>
      <c r="CM535" s="125"/>
      <c r="CN535" s="112"/>
      <c r="CO535" s="113"/>
      <c r="CP535" s="113"/>
      <c r="CQ535" s="113"/>
      <c r="CR535" s="113"/>
      <c r="CS535" s="113"/>
      <c r="CT535" s="113"/>
      <c r="CU535" s="113"/>
      <c r="CV535" s="114"/>
      <c r="CW535" s="112"/>
      <c r="CX535" s="113"/>
      <c r="CY535" s="113"/>
      <c r="CZ535" s="113"/>
      <c r="DA535" s="113"/>
      <c r="DB535" s="113"/>
      <c r="DC535" s="113"/>
      <c r="DD535" s="113"/>
      <c r="DE535" s="114"/>
      <c r="DF535" s="112"/>
      <c r="DG535" s="113"/>
      <c r="DH535" s="113"/>
      <c r="DI535" s="113"/>
      <c r="DJ535" s="113"/>
      <c r="DK535" s="113"/>
      <c r="DL535" s="113"/>
      <c r="DM535" s="113"/>
      <c r="DN535" s="114"/>
      <c r="DO535" s="112"/>
      <c r="DP535" s="113"/>
      <c r="DQ535" s="113"/>
      <c r="DR535" s="113"/>
      <c r="DS535" s="113"/>
      <c r="DT535" s="113"/>
      <c r="DU535" s="113"/>
      <c r="DV535" s="113"/>
      <c r="DW535" s="114"/>
      <c r="DX535" s="112"/>
      <c r="DY535" s="113"/>
      <c r="DZ535" s="113"/>
      <c r="EA535" s="113"/>
      <c r="EB535" s="113"/>
      <c r="EC535" s="113"/>
      <c r="ED535" s="113"/>
      <c r="EE535" s="113"/>
      <c r="EF535" s="114"/>
      <c r="EG535" s="112"/>
      <c r="EH535" s="113"/>
      <c r="EI535" s="113"/>
      <c r="EJ535" s="113"/>
      <c r="EK535" s="113"/>
      <c r="EL535" s="113"/>
      <c r="EM535" s="113"/>
      <c r="EN535" s="113"/>
      <c r="EO535" s="114"/>
      <c r="EP535" s="112"/>
      <c r="EQ535" s="113"/>
      <c r="ER535" s="113"/>
      <c r="ES535" s="113"/>
      <c r="ET535" s="113"/>
      <c r="EU535" s="113"/>
      <c r="EV535" s="113"/>
      <c r="EW535" s="113"/>
      <c r="EX535" s="114"/>
      <c r="EY535" s="115"/>
      <c r="EZ535" s="115"/>
      <c r="FA535" s="115"/>
      <c r="FB535" s="115"/>
      <c r="FC535" s="115"/>
      <c r="FD535" s="115"/>
      <c r="FE535" s="115"/>
      <c r="FF535" s="115"/>
      <c r="FG535" s="115"/>
    </row>
    <row r="536" ht="15" hidden="1"/>
    <row r="537" s="7" customFormat="1" ht="16.5" customHeight="1" hidden="1">
      <c r="A537" s="7" t="s">
        <v>49</v>
      </c>
    </row>
    <row r="538" s="7" customFormat="1" ht="6" customHeight="1" hidden="1"/>
    <row r="539" spans="1:163" s="7" customFormat="1" ht="15.75" customHeight="1" hidden="1">
      <c r="A539" s="116" t="s">
        <v>28</v>
      </c>
      <c r="B539" s="116"/>
      <c r="C539" s="116"/>
      <c r="D539" s="116"/>
      <c r="E539" s="116"/>
      <c r="F539" s="116"/>
      <c r="G539" s="116"/>
      <c r="H539" s="116"/>
      <c r="I539" s="116"/>
      <c r="J539" s="116"/>
      <c r="K539" s="116"/>
      <c r="L539" s="116"/>
      <c r="M539" s="116"/>
      <c r="N539" s="116"/>
      <c r="O539" s="116"/>
      <c r="P539" s="116"/>
      <c r="Q539" s="116"/>
      <c r="R539" s="116"/>
      <c r="S539" s="116"/>
      <c r="T539" s="116"/>
      <c r="U539" s="116"/>
      <c r="V539" s="116"/>
      <c r="W539" s="116"/>
      <c r="X539" s="116"/>
      <c r="Y539" s="116"/>
      <c r="Z539" s="116"/>
      <c r="AA539" s="116"/>
      <c r="AB539" s="116"/>
      <c r="AC539" s="116"/>
      <c r="AD539" s="116"/>
      <c r="AE539" s="116"/>
      <c r="AF539" s="116"/>
      <c r="AG539" s="116"/>
      <c r="AH539" s="116"/>
      <c r="AI539" s="116"/>
      <c r="AJ539" s="116"/>
      <c r="AK539" s="116"/>
      <c r="AL539" s="116"/>
      <c r="AM539" s="116"/>
      <c r="AN539" s="116"/>
      <c r="AO539" s="116"/>
      <c r="AP539" s="116"/>
      <c r="AQ539" s="116"/>
      <c r="AR539" s="116"/>
      <c r="AS539" s="116"/>
      <c r="AT539" s="116"/>
      <c r="AU539" s="116"/>
      <c r="AV539" s="116"/>
      <c r="AW539" s="116"/>
      <c r="AX539" s="116"/>
      <c r="AY539" s="116"/>
      <c r="AZ539" s="116"/>
      <c r="BA539" s="116"/>
      <c r="BB539" s="116"/>
      <c r="BC539" s="116"/>
      <c r="BD539" s="116"/>
      <c r="BE539" s="116"/>
      <c r="BF539" s="116"/>
      <c r="BG539" s="116"/>
      <c r="BH539" s="116"/>
      <c r="BI539" s="116"/>
      <c r="BJ539" s="116"/>
      <c r="BK539" s="116"/>
      <c r="BL539" s="116"/>
      <c r="BM539" s="116"/>
      <c r="BN539" s="116"/>
      <c r="BO539" s="116"/>
      <c r="BP539" s="116"/>
      <c r="BQ539" s="116"/>
      <c r="BR539" s="116"/>
      <c r="BS539" s="116"/>
      <c r="BT539" s="116"/>
      <c r="BU539" s="116"/>
      <c r="BV539" s="116"/>
      <c r="BW539" s="116"/>
      <c r="BX539" s="116"/>
      <c r="BY539" s="116"/>
      <c r="BZ539" s="116"/>
      <c r="CA539" s="116"/>
      <c r="CB539" s="116"/>
      <c r="CC539" s="116"/>
      <c r="CD539" s="116"/>
      <c r="CE539" s="116"/>
      <c r="CF539" s="116"/>
      <c r="CG539" s="116"/>
      <c r="CH539" s="116"/>
      <c r="CI539" s="116"/>
      <c r="CJ539" s="116"/>
      <c r="CK539" s="116"/>
      <c r="CL539" s="116"/>
      <c r="CM539" s="116"/>
      <c r="CN539" s="116"/>
      <c r="CO539" s="116"/>
      <c r="CP539" s="116"/>
      <c r="CQ539" s="116"/>
      <c r="CR539" s="116"/>
      <c r="CS539" s="116"/>
      <c r="CT539" s="116"/>
      <c r="CU539" s="116"/>
      <c r="CV539" s="116"/>
      <c r="CW539" s="116"/>
      <c r="CX539" s="116"/>
      <c r="CY539" s="116"/>
      <c r="CZ539" s="116"/>
      <c r="DA539" s="116"/>
      <c r="DB539" s="116"/>
      <c r="DC539" s="116"/>
      <c r="DD539" s="116"/>
      <c r="DE539" s="116"/>
      <c r="DF539" s="116"/>
      <c r="DG539" s="116"/>
      <c r="DH539" s="116"/>
      <c r="DI539" s="116"/>
      <c r="DJ539" s="116"/>
      <c r="DK539" s="116"/>
      <c r="DL539" s="116"/>
      <c r="DM539" s="116"/>
      <c r="DN539" s="116"/>
      <c r="DO539" s="116"/>
      <c r="DP539" s="116"/>
      <c r="DQ539" s="116"/>
      <c r="DR539" s="116"/>
      <c r="DS539" s="116"/>
      <c r="DT539" s="116"/>
      <c r="DU539" s="116"/>
      <c r="DV539" s="116"/>
      <c r="DW539" s="116"/>
      <c r="DX539" s="116"/>
      <c r="DY539" s="116"/>
      <c r="DZ539" s="116"/>
      <c r="EA539" s="116"/>
      <c r="EB539" s="116"/>
      <c r="EC539" s="116"/>
      <c r="ED539" s="116"/>
      <c r="EE539" s="116"/>
      <c r="EF539" s="116"/>
      <c r="EG539" s="116"/>
      <c r="EH539" s="116"/>
      <c r="EI539" s="116"/>
      <c r="EJ539" s="116"/>
      <c r="EK539" s="116"/>
      <c r="EL539" s="116"/>
      <c r="EM539" s="116"/>
      <c r="EN539" s="116"/>
      <c r="EO539" s="116"/>
      <c r="EP539" s="116"/>
      <c r="EQ539" s="116"/>
      <c r="ER539" s="116"/>
      <c r="ES539" s="116"/>
      <c r="ET539" s="116"/>
      <c r="EU539" s="116"/>
      <c r="EV539" s="116"/>
      <c r="EW539" s="116"/>
      <c r="EX539" s="116"/>
      <c r="EY539" s="116"/>
      <c r="EZ539" s="116"/>
      <c r="FA539" s="116"/>
      <c r="FB539" s="116"/>
      <c r="FC539" s="116"/>
      <c r="FD539" s="116"/>
      <c r="FE539" s="116"/>
      <c r="FF539" s="116"/>
      <c r="FG539" s="116"/>
    </row>
    <row r="540" spans="1:163" s="44" customFormat="1" ht="15.75" customHeight="1" hidden="1">
      <c r="A540" s="105" t="s">
        <v>21</v>
      </c>
      <c r="B540" s="105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  <c r="AA540" s="105"/>
      <c r="AB540" s="105"/>
      <c r="AC540" s="105"/>
      <c r="AD540" s="92"/>
      <c r="AE540" s="106" t="s">
        <v>22</v>
      </c>
      <c r="AF540" s="105"/>
      <c r="AG540" s="105"/>
      <c r="AH540" s="105"/>
      <c r="AI540" s="105"/>
      <c r="AJ540" s="105"/>
      <c r="AK540" s="105"/>
      <c r="AL540" s="105"/>
      <c r="AM540" s="105"/>
      <c r="AN540" s="105"/>
      <c r="AO540" s="105"/>
      <c r="AP540" s="105"/>
      <c r="AQ540" s="105"/>
      <c r="AR540" s="105"/>
      <c r="AS540" s="105"/>
      <c r="AT540" s="105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92"/>
      <c r="BJ540" s="106" t="s">
        <v>23</v>
      </c>
      <c r="BK540" s="105"/>
      <c r="BL540" s="105"/>
      <c r="BM540" s="105"/>
      <c r="BN540" s="105"/>
      <c r="BO540" s="105"/>
      <c r="BP540" s="105"/>
      <c r="BQ540" s="105"/>
      <c r="BR540" s="105"/>
      <c r="BS540" s="105"/>
      <c r="BT540" s="105"/>
      <c r="BU540" s="105"/>
      <c r="BV540" s="105"/>
      <c r="BW540" s="105"/>
      <c r="BX540" s="105"/>
      <c r="BY540" s="105"/>
      <c r="BZ540" s="105"/>
      <c r="CA540" s="105"/>
      <c r="CB540" s="105"/>
      <c r="CC540" s="105"/>
      <c r="CD540" s="105"/>
      <c r="CE540" s="105"/>
      <c r="CF540" s="105"/>
      <c r="CG540" s="92"/>
      <c r="CH540" s="106" t="s">
        <v>24</v>
      </c>
      <c r="CI540" s="105"/>
      <c r="CJ540" s="105"/>
      <c r="CK540" s="105"/>
      <c r="CL540" s="105"/>
      <c r="CM540" s="105"/>
      <c r="CN540" s="105"/>
      <c r="CO540" s="105"/>
      <c r="CP540" s="105"/>
      <c r="CQ540" s="105"/>
      <c r="CR540" s="105"/>
      <c r="CS540" s="105"/>
      <c r="CT540" s="105"/>
      <c r="CU540" s="105"/>
      <c r="CV540" s="105"/>
      <c r="CW540" s="105"/>
      <c r="CX540" s="105"/>
      <c r="CY540" s="105"/>
      <c r="CZ540" s="105"/>
      <c r="DA540" s="105"/>
      <c r="DB540" s="105"/>
      <c r="DC540" s="105"/>
      <c r="DD540" s="105"/>
      <c r="DE540" s="92"/>
      <c r="DF540" s="106" t="s">
        <v>25</v>
      </c>
      <c r="DG540" s="105"/>
      <c r="DH540" s="105"/>
      <c r="DI540" s="105"/>
      <c r="DJ540" s="105"/>
      <c r="DK540" s="105"/>
      <c r="DL540" s="105"/>
      <c r="DM540" s="105"/>
      <c r="DN540" s="105"/>
      <c r="DO540" s="105"/>
      <c r="DP540" s="105"/>
      <c r="DQ540" s="105"/>
      <c r="DR540" s="105"/>
      <c r="DS540" s="105"/>
      <c r="DT540" s="105"/>
      <c r="DU540" s="105"/>
      <c r="DV540" s="105"/>
      <c r="DW540" s="105"/>
      <c r="DX540" s="105"/>
      <c r="DY540" s="105"/>
      <c r="DZ540" s="105"/>
      <c r="EA540" s="105"/>
      <c r="EB540" s="105"/>
      <c r="EC540" s="105"/>
      <c r="ED540" s="105"/>
      <c r="EE540" s="105"/>
      <c r="EF540" s="105"/>
      <c r="EG540" s="105"/>
      <c r="EH540" s="105"/>
      <c r="EI540" s="105"/>
      <c r="EJ540" s="105"/>
      <c r="EK540" s="105"/>
      <c r="EL540" s="105"/>
      <c r="EM540" s="105"/>
      <c r="EN540" s="105"/>
      <c r="EO540" s="105"/>
      <c r="EP540" s="105"/>
      <c r="EQ540" s="105"/>
      <c r="ER540" s="105"/>
      <c r="ES540" s="105"/>
      <c r="ET540" s="105"/>
      <c r="EU540" s="105"/>
      <c r="EV540" s="105"/>
      <c r="EW540" s="105"/>
      <c r="EX540" s="105"/>
      <c r="EY540" s="105"/>
      <c r="EZ540" s="105"/>
      <c r="FA540" s="105"/>
      <c r="FB540" s="105"/>
      <c r="FC540" s="105"/>
      <c r="FD540" s="105"/>
      <c r="FE540" s="105"/>
      <c r="FF540" s="105"/>
      <c r="FG540" s="105"/>
    </row>
    <row r="541" spans="1:163" s="63" customFormat="1" ht="15.75" customHeight="1" hidden="1">
      <c r="A541" s="107">
        <v>1</v>
      </c>
      <c r="B541" s="107"/>
      <c r="C541" s="107"/>
      <c r="D541" s="107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94"/>
      <c r="AE541" s="108">
        <v>2</v>
      </c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7"/>
      <c r="AV541" s="107"/>
      <c r="AW541" s="107"/>
      <c r="AX541" s="107"/>
      <c r="AY541" s="107"/>
      <c r="AZ541" s="107"/>
      <c r="BA541" s="107"/>
      <c r="BB541" s="107"/>
      <c r="BC541" s="107"/>
      <c r="BD541" s="107"/>
      <c r="BE541" s="107"/>
      <c r="BF541" s="107"/>
      <c r="BG541" s="107"/>
      <c r="BH541" s="107"/>
      <c r="BI541" s="94"/>
      <c r="BJ541" s="109" t="s">
        <v>26</v>
      </c>
      <c r="BK541" s="110"/>
      <c r="BL541" s="110"/>
      <c r="BM541" s="110"/>
      <c r="BN541" s="110"/>
      <c r="BO541" s="110"/>
      <c r="BP541" s="110"/>
      <c r="BQ541" s="110"/>
      <c r="BR541" s="110"/>
      <c r="BS541" s="110"/>
      <c r="BT541" s="110"/>
      <c r="BU541" s="110"/>
      <c r="BV541" s="110"/>
      <c r="BW541" s="110"/>
      <c r="BX541" s="110"/>
      <c r="BY541" s="110"/>
      <c r="BZ541" s="110"/>
      <c r="CA541" s="110"/>
      <c r="CB541" s="110"/>
      <c r="CC541" s="110"/>
      <c r="CD541" s="110"/>
      <c r="CE541" s="110"/>
      <c r="CF541" s="110"/>
      <c r="CG541" s="111"/>
      <c r="CH541" s="109" t="s">
        <v>27</v>
      </c>
      <c r="CI541" s="110"/>
      <c r="CJ541" s="110"/>
      <c r="CK541" s="110"/>
      <c r="CL541" s="110"/>
      <c r="CM541" s="110"/>
      <c r="CN541" s="110"/>
      <c r="CO541" s="110"/>
      <c r="CP541" s="110"/>
      <c r="CQ541" s="110"/>
      <c r="CR541" s="110"/>
      <c r="CS541" s="110"/>
      <c r="CT541" s="110"/>
      <c r="CU541" s="110"/>
      <c r="CV541" s="110"/>
      <c r="CW541" s="110"/>
      <c r="CX541" s="110"/>
      <c r="CY541" s="110"/>
      <c r="CZ541" s="110"/>
      <c r="DA541" s="110"/>
      <c r="DB541" s="110"/>
      <c r="DC541" s="110"/>
      <c r="DD541" s="110"/>
      <c r="DE541" s="111"/>
      <c r="DF541" s="108">
        <v>5</v>
      </c>
      <c r="DG541" s="107"/>
      <c r="DH541" s="107"/>
      <c r="DI541" s="107"/>
      <c r="DJ541" s="107"/>
      <c r="DK541" s="107"/>
      <c r="DL541" s="107"/>
      <c r="DM541" s="107"/>
      <c r="DN541" s="107"/>
      <c r="DO541" s="107"/>
      <c r="DP541" s="107"/>
      <c r="DQ541" s="107"/>
      <c r="DR541" s="107"/>
      <c r="DS541" s="107"/>
      <c r="DT541" s="107"/>
      <c r="DU541" s="107"/>
      <c r="DV541" s="107"/>
      <c r="DW541" s="107"/>
      <c r="DX541" s="107"/>
      <c r="DY541" s="107"/>
      <c r="DZ541" s="107"/>
      <c r="EA541" s="107"/>
      <c r="EB541" s="107"/>
      <c r="EC541" s="107"/>
      <c r="ED541" s="107"/>
      <c r="EE541" s="107"/>
      <c r="EF541" s="107"/>
      <c r="EG541" s="107"/>
      <c r="EH541" s="107"/>
      <c r="EI541" s="107"/>
      <c r="EJ541" s="107"/>
      <c r="EK541" s="107"/>
      <c r="EL541" s="107"/>
      <c r="EM541" s="107"/>
      <c r="EN541" s="107"/>
      <c r="EO541" s="107"/>
      <c r="EP541" s="107"/>
      <c r="EQ541" s="107"/>
      <c r="ER541" s="107"/>
      <c r="ES541" s="107"/>
      <c r="ET541" s="107"/>
      <c r="EU541" s="107"/>
      <c r="EV541" s="107"/>
      <c r="EW541" s="107"/>
      <c r="EX541" s="107"/>
      <c r="EY541" s="107"/>
      <c r="EZ541" s="107"/>
      <c r="FA541" s="107"/>
      <c r="FB541" s="107"/>
      <c r="FC541" s="107"/>
      <c r="FD541" s="107"/>
      <c r="FE541" s="107"/>
      <c r="FF541" s="107"/>
      <c r="FG541" s="107"/>
    </row>
    <row r="542" spans="1:163" s="44" customFormat="1" ht="15.75" customHeight="1" hidden="1">
      <c r="A542" s="97"/>
      <c r="B542" s="97"/>
      <c r="C542" s="97"/>
      <c r="D542" s="97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8"/>
      <c r="AE542" s="99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7"/>
      <c r="AV542" s="97"/>
      <c r="AW542" s="97"/>
      <c r="AX542" s="97"/>
      <c r="AY542" s="97"/>
      <c r="AZ542" s="97"/>
      <c r="BA542" s="97"/>
      <c r="BB542" s="97"/>
      <c r="BC542" s="97"/>
      <c r="BD542" s="97"/>
      <c r="BE542" s="97"/>
      <c r="BF542" s="97"/>
      <c r="BG542" s="97"/>
      <c r="BH542" s="97"/>
      <c r="BI542" s="98"/>
      <c r="BJ542" s="100"/>
      <c r="BK542" s="101"/>
      <c r="BL542" s="101"/>
      <c r="BM542" s="101"/>
      <c r="BN542" s="101"/>
      <c r="BO542" s="101"/>
      <c r="BP542" s="101"/>
      <c r="BQ542" s="101"/>
      <c r="BR542" s="101"/>
      <c r="BS542" s="101"/>
      <c r="BT542" s="101"/>
      <c r="BU542" s="101"/>
      <c r="BV542" s="101"/>
      <c r="BW542" s="101"/>
      <c r="BX542" s="101"/>
      <c r="BY542" s="101"/>
      <c r="BZ542" s="101"/>
      <c r="CA542" s="101"/>
      <c r="CB542" s="101"/>
      <c r="CC542" s="101"/>
      <c r="CD542" s="101"/>
      <c r="CE542" s="101"/>
      <c r="CF542" s="101"/>
      <c r="CG542" s="102"/>
      <c r="CH542" s="100"/>
      <c r="CI542" s="101"/>
      <c r="CJ542" s="101"/>
      <c r="CK542" s="101"/>
      <c r="CL542" s="101"/>
      <c r="CM542" s="101"/>
      <c r="CN542" s="101"/>
      <c r="CO542" s="101"/>
      <c r="CP542" s="101"/>
      <c r="CQ542" s="101"/>
      <c r="CR542" s="101"/>
      <c r="CS542" s="101"/>
      <c r="CT542" s="101"/>
      <c r="CU542" s="101"/>
      <c r="CV542" s="101"/>
      <c r="CW542" s="101"/>
      <c r="CX542" s="101"/>
      <c r="CY542" s="101"/>
      <c r="CZ542" s="101"/>
      <c r="DA542" s="101"/>
      <c r="DB542" s="101"/>
      <c r="DC542" s="101"/>
      <c r="DD542" s="101"/>
      <c r="DE542" s="102"/>
      <c r="DF542" s="99"/>
      <c r="DG542" s="97"/>
      <c r="DH542" s="97"/>
      <c r="DI542" s="97"/>
      <c r="DJ542" s="97"/>
      <c r="DK542" s="97"/>
      <c r="DL542" s="97"/>
      <c r="DM542" s="97"/>
      <c r="DN542" s="97"/>
      <c r="DO542" s="97"/>
      <c r="DP542" s="97"/>
      <c r="DQ542" s="97"/>
      <c r="DR542" s="97"/>
      <c r="DS542" s="97"/>
      <c r="DT542" s="97"/>
      <c r="DU542" s="97"/>
      <c r="DV542" s="97"/>
      <c r="DW542" s="97"/>
      <c r="DX542" s="97"/>
      <c r="DY542" s="97"/>
      <c r="DZ542" s="97"/>
      <c r="EA542" s="97"/>
      <c r="EB542" s="97"/>
      <c r="EC542" s="97"/>
      <c r="ED542" s="97"/>
      <c r="EE542" s="97"/>
      <c r="EF542" s="97"/>
      <c r="EG542" s="97"/>
      <c r="EH542" s="97"/>
      <c r="EI542" s="97"/>
      <c r="EJ542" s="97"/>
      <c r="EK542" s="97"/>
      <c r="EL542" s="97"/>
      <c r="EM542" s="97"/>
      <c r="EN542" s="97"/>
      <c r="EO542" s="97"/>
      <c r="EP542" s="97"/>
      <c r="EQ542" s="97"/>
      <c r="ER542" s="97"/>
      <c r="ES542" s="97"/>
      <c r="ET542" s="97"/>
      <c r="EU542" s="97"/>
      <c r="EV542" s="97"/>
      <c r="EW542" s="97"/>
      <c r="EX542" s="97"/>
      <c r="EY542" s="97"/>
      <c r="EZ542" s="97"/>
      <c r="FA542" s="97"/>
      <c r="FB542" s="97"/>
      <c r="FC542" s="97"/>
      <c r="FD542" s="97"/>
      <c r="FE542" s="97"/>
      <c r="FF542" s="97"/>
      <c r="FG542" s="97"/>
    </row>
    <row r="543" s="7" customFormat="1" ht="15.75" hidden="1"/>
    <row r="544" s="7" customFormat="1" ht="15.75" hidden="1">
      <c r="A544" s="7" t="s">
        <v>252</v>
      </c>
    </row>
    <row r="545" s="7" customFormat="1" ht="9.75" customHeight="1" hidden="1"/>
    <row r="546" spans="1:163" s="7" customFormat="1" ht="102" customHeight="1" hidden="1">
      <c r="A546" s="103" t="s">
        <v>117</v>
      </c>
      <c r="B546" s="103"/>
      <c r="C546" s="103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  <c r="AC546" s="103"/>
      <c r="AD546" s="103"/>
      <c r="AE546" s="103"/>
      <c r="AF546" s="103"/>
      <c r="AG546" s="103"/>
      <c r="AH546" s="103"/>
      <c r="AI546" s="103"/>
      <c r="AJ546" s="103"/>
      <c r="AK546" s="103"/>
      <c r="AL546" s="103"/>
      <c r="AM546" s="103"/>
      <c r="AN546" s="103"/>
      <c r="AO546" s="104" t="s">
        <v>158</v>
      </c>
      <c r="AP546" s="104"/>
      <c r="AQ546" s="104"/>
      <c r="AR546" s="104"/>
      <c r="AS546" s="104"/>
      <c r="AT546" s="104"/>
      <c r="AU546" s="104"/>
      <c r="AV546" s="104"/>
      <c r="AW546" s="104"/>
      <c r="AX546" s="104"/>
      <c r="AY546" s="104"/>
      <c r="AZ546" s="104"/>
      <c r="BA546" s="104"/>
      <c r="BB546" s="104"/>
      <c r="BC546" s="104"/>
      <c r="BD546" s="104"/>
      <c r="BE546" s="104"/>
      <c r="BF546" s="104"/>
      <c r="BG546" s="104"/>
      <c r="BH546" s="104"/>
      <c r="BI546" s="104"/>
      <c r="BJ546" s="104"/>
      <c r="BK546" s="104"/>
      <c r="BL546" s="104"/>
      <c r="BM546" s="104"/>
      <c r="BN546" s="104"/>
      <c r="BO546" s="104"/>
      <c r="BP546" s="104"/>
      <c r="BQ546" s="104"/>
      <c r="BR546" s="104"/>
      <c r="BS546" s="104"/>
      <c r="BT546" s="104"/>
      <c r="BU546" s="104"/>
      <c r="BV546" s="104"/>
      <c r="BW546" s="104"/>
      <c r="BX546" s="104"/>
      <c r="BY546" s="104"/>
      <c r="BZ546" s="104"/>
      <c r="CA546" s="104"/>
      <c r="CB546" s="104"/>
      <c r="CC546" s="104"/>
      <c r="CD546" s="104"/>
      <c r="CE546" s="104"/>
      <c r="CF546" s="104"/>
      <c r="CG546" s="104"/>
      <c r="CH546" s="104"/>
      <c r="CI546" s="104"/>
      <c r="CJ546" s="104"/>
      <c r="CK546" s="104"/>
      <c r="CL546" s="104"/>
      <c r="CM546" s="104"/>
      <c r="CN546" s="104"/>
      <c r="CO546" s="104"/>
      <c r="CP546" s="104"/>
      <c r="CQ546" s="104"/>
      <c r="CR546" s="104"/>
      <c r="CS546" s="104"/>
      <c r="CT546" s="104"/>
      <c r="CU546" s="104"/>
      <c r="CV546" s="104"/>
      <c r="CW546" s="104"/>
      <c r="CX546" s="104"/>
      <c r="CY546" s="104"/>
      <c r="CZ546" s="104"/>
      <c r="DA546" s="104"/>
      <c r="DB546" s="104"/>
      <c r="DC546" s="104"/>
      <c r="DD546" s="104"/>
      <c r="DE546" s="104"/>
      <c r="DF546" s="104"/>
      <c r="DG546" s="104"/>
      <c r="DH546" s="104"/>
      <c r="DI546" s="104"/>
      <c r="DJ546" s="104"/>
      <c r="DK546" s="104"/>
      <c r="DL546" s="104"/>
      <c r="DM546" s="104"/>
      <c r="DN546" s="104"/>
      <c r="DO546" s="104"/>
      <c r="DP546" s="104"/>
      <c r="DQ546" s="104"/>
      <c r="DR546" s="104"/>
      <c r="DS546" s="104"/>
      <c r="DT546" s="104"/>
      <c r="DU546" s="104"/>
      <c r="DV546" s="104"/>
      <c r="DW546" s="104"/>
      <c r="DX546" s="104"/>
      <c r="DY546" s="104"/>
      <c r="DZ546" s="104"/>
      <c r="EA546" s="104"/>
      <c r="EB546" s="104"/>
      <c r="EC546" s="104"/>
      <c r="ED546" s="104"/>
      <c r="EE546" s="104"/>
      <c r="EF546" s="104"/>
      <c r="EG546" s="104"/>
      <c r="EH546" s="104"/>
      <c r="EI546" s="104"/>
      <c r="EJ546" s="104"/>
      <c r="EK546" s="104"/>
      <c r="EL546" s="104"/>
      <c r="EM546" s="104"/>
      <c r="EN546" s="104"/>
      <c r="EO546" s="104"/>
      <c r="EP546" s="104"/>
      <c r="EQ546" s="104"/>
      <c r="ER546" s="104"/>
      <c r="ES546" s="104"/>
      <c r="ET546" s="104"/>
      <c r="EU546" s="104"/>
      <c r="EV546" s="104"/>
      <c r="EW546" s="104"/>
      <c r="EX546" s="104"/>
      <c r="EY546" s="104"/>
      <c r="EZ546" s="104"/>
      <c r="FA546" s="104"/>
      <c r="FB546" s="104"/>
      <c r="FC546" s="104"/>
      <c r="FD546" s="104"/>
      <c r="FE546" s="104"/>
      <c r="FF546" s="104"/>
      <c r="FG546" s="104"/>
    </row>
    <row r="547" spans="41:163" ht="13.5" customHeight="1" hidden="1">
      <c r="AO547" s="91" t="s">
        <v>29</v>
      </c>
      <c r="AP547" s="91"/>
      <c r="AQ547" s="91"/>
      <c r="AR547" s="91"/>
      <c r="AS547" s="91"/>
      <c r="AT547" s="91"/>
      <c r="AU547" s="91"/>
      <c r="AV547" s="91"/>
      <c r="AW547" s="91"/>
      <c r="AX547" s="91"/>
      <c r="AY547" s="91"/>
      <c r="AZ547" s="91"/>
      <c r="BA547" s="91"/>
      <c r="BB547" s="91"/>
      <c r="BC547" s="91"/>
      <c r="BD547" s="91"/>
      <c r="BE547" s="91"/>
      <c r="BF547" s="91"/>
      <c r="BG547" s="91"/>
      <c r="BH547" s="91"/>
      <c r="BI547" s="91"/>
      <c r="BJ547" s="91"/>
      <c r="BK547" s="91"/>
      <c r="BL547" s="91"/>
      <c r="BM547" s="91"/>
      <c r="BN547" s="91"/>
      <c r="BO547" s="91"/>
      <c r="BP547" s="91"/>
      <c r="BQ547" s="91"/>
      <c r="BR547" s="91"/>
      <c r="BS547" s="91"/>
      <c r="BT547" s="91"/>
      <c r="BU547" s="91"/>
      <c r="BV547" s="91"/>
      <c r="BW547" s="91"/>
      <c r="BX547" s="91"/>
      <c r="BY547" s="91"/>
      <c r="BZ547" s="91"/>
      <c r="CA547" s="91"/>
      <c r="CB547" s="91"/>
      <c r="CC547" s="91"/>
      <c r="CD547" s="91"/>
      <c r="CE547" s="91"/>
      <c r="CF547" s="91"/>
      <c r="CG547" s="91"/>
      <c r="CH547" s="91"/>
      <c r="CI547" s="91"/>
      <c r="CJ547" s="91"/>
      <c r="CK547" s="91"/>
      <c r="CL547" s="91"/>
      <c r="CM547" s="91"/>
      <c r="CN547" s="91"/>
      <c r="CO547" s="91"/>
      <c r="CP547" s="91"/>
      <c r="CQ547" s="91"/>
      <c r="CR547" s="91"/>
      <c r="CS547" s="91"/>
      <c r="CT547" s="91"/>
      <c r="CU547" s="91"/>
      <c r="CV547" s="91"/>
      <c r="CW547" s="91"/>
      <c r="CX547" s="91"/>
      <c r="CY547" s="91"/>
      <c r="CZ547" s="91"/>
      <c r="DA547" s="91"/>
      <c r="DB547" s="91"/>
      <c r="DC547" s="91"/>
      <c r="DD547" s="91"/>
      <c r="DE547" s="91"/>
      <c r="DF547" s="91"/>
      <c r="DG547" s="91"/>
      <c r="DH547" s="91"/>
      <c r="DI547" s="91"/>
      <c r="DJ547" s="91"/>
      <c r="DK547" s="91"/>
      <c r="DL547" s="91"/>
      <c r="DM547" s="91"/>
      <c r="DN547" s="91"/>
      <c r="DO547" s="91"/>
      <c r="DP547" s="91"/>
      <c r="DQ547" s="91"/>
      <c r="DR547" s="91"/>
      <c r="DS547" s="91"/>
      <c r="DT547" s="91"/>
      <c r="DU547" s="91"/>
      <c r="DV547" s="91"/>
      <c r="DW547" s="91"/>
      <c r="DX547" s="91"/>
      <c r="DY547" s="91"/>
      <c r="DZ547" s="91"/>
      <c r="EA547" s="91"/>
      <c r="EB547" s="91"/>
      <c r="EC547" s="91"/>
      <c r="ED547" s="91"/>
      <c r="EE547" s="91"/>
      <c r="EF547" s="91"/>
      <c r="EG547" s="91"/>
      <c r="EH547" s="91"/>
      <c r="EI547" s="91"/>
      <c r="EJ547" s="91"/>
      <c r="EK547" s="91"/>
      <c r="EL547" s="91"/>
      <c r="EM547" s="91"/>
      <c r="EN547" s="91"/>
      <c r="EO547" s="91"/>
      <c r="EP547" s="91"/>
      <c r="EQ547" s="91"/>
      <c r="ER547" s="91"/>
      <c r="ES547" s="91"/>
      <c r="ET547" s="91"/>
      <c r="EU547" s="91"/>
      <c r="EV547" s="91"/>
      <c r="EW547" s="91"/>
      <c r="EX547" s="91"/>
      <c r="EY547" s="91"/>
      <c r="EZ547" s="91"/>
      <c r="FA547" s="91"/>
      <c r="FB547" s="91"/>
      <c r="FC547" s="91"/>
      <c r="FD547" s="91"/>
      <c r="FE547" s="91"/>
      <c r="FF547" s="91"/>
      <c r="FG547" s="91"/>
    </row>
    <row r="548" spans="41:163" ht="13.5" customHeight="1" hidden="1">
      <c r="AO548" s="46"/>
      <c r="AP548" s="46"/>
      <c r="AQ548" s="46"/>
      <c r="AR548" s="46"/>
      <c r="AS548" s="46"/>
      <c r="AT548" s="46"/>
      <c r="AU548" s="46"/>
      <c r="AV548" s="46"/>
      <c r="AW548" s="46"/>
      <c r="AX548" s="46"/>
      <c r="AY548" s="46"/>
      <c r="AZ548" s="46"/>
      <c r="BA548" s="46"/>
      <c r="BB548" s="46"/>
      <c r="BC548" s="46"/>
      <c r="BD548" s="46"/>
      <c r="BE548" s="46"/>
      <c r="BF548" s="46"/>
      <c r="BG548" s="46"/>
      <c r="BH548" s="46"/>
      <c r="BI548" s="46"/>
      <c r="BJ548" s="46"/>
      <c r="BK548" s="46"/>
      <c r="BL548" s="46"/>
      <c r="BM548" s="46"/>
      <c r="BN548" s="46"/>
      <c r="BO548" s="46"/>
      <c r="BP548" s="46"/>
      <c r="BQ548" s="46"/>
      <c r="BR548" s="46"/>
      <c r="BS548" s="46"/>
      <c r="BT548" s="46"/>
      <c r="BU548" s="46"/>
      <c r="BV548" s="46"/>
      <c r="BW548" s="46"/>
      <c r="BX548" s="46"/>
      <c r="BY548" s="46"/>
      <c r="BZ548" s="46"/>
      <c r="CA548" s="46"/>
      <c r="CB548" s="46"/>
      <c r="CC548" s="46"/>
      <c r="CD548" s="46"/>
      <c r="CE548" s="46"/>
      <c r="CF548" s="46"/>
      <c r="CG548" s="46"/>
      <c r="CH548" s="46"/>
      <c r="CI548" s="46"/>
      <c r="CJ548" s="46"/>
      <c r="CK548" s="46"/>
      <c r="CL548" s="46"/>
      <c r="CM548" s="46"/>
      <c r="CN548" s="46"/>
      <c r="CO548" s="46"/>
      <c r="CP548" s="46"/>
      <c r="CQ548" s="46"/>
      <c r="CR548" s="46"/>
      <c r="CS548" s="46"/>
      <c r="CT548" s="46"/>
      <c r="CU548" s="46"/>
      <c r="CV548" s="46"/>
      <c r="CW548" s="46"/>
      <c r="CX548" s="46"/>
      <c r="CY548" s="46"/>
      <c r="CZ548" s="46"/>
      <c r="DA548" s="46"/>
      <c r="DB548" s="46"/>
      <c r="DC548" s="46"/>
      <c r="DD548" s="46"/>
      <c r="DE548" s="46"/>
      <c r="DF548" s="46"/>
      <c r="DG548" s="46"/>
      <c r="DH548" s="46"/>
      <c r="DI548" s="46"/>
      <c r="DJ548" s="46"/>
      <c r="DK548" s="46"/>
      <c r="DL548" s="46"/>
      <c r="DM548" s="46"/>
      <c r="DN548" s="46"/>
      <c r="DO548" s="46"/>
      <c r="DP548" s="46"/>
      <c r="DQ548" s="46"/>
      <c r="DR548" s="46"/>
      <c r="DS548" s="46"/>
      <c r="DT548" s="46"/>
      <c r="DU548" s="46"/>
      <c r="DV548" s="46"/>
      <c r="DW548" s="46"/>
      <c r="DX548" s="46"/>
      <c r="DY548" s="46"/>
      <c r="DZ548" s="46"/>
      <c r="EA548" s="46"/>
      <c r="EB548" s="46"/>
      <c r="EC548" s="46"/>
      <c r="ED548" s="46"/>
      <c r="EE548" s="46"/>
      <c r="EF548" s="46"/>
      <c r="EG548" s="46"/>
      <c r="EH548" s="46"/>
      <c r="EI548" s="46"/>
      <c r="EJ548" s="46"/>
      <c r="EK548" s="46"/>
      <c r="EL548" s="46"/>
      <c r="EM548" s="46"/>
      <c r="EN548" s="46"/>
      <c r="EO548" s="46"/>
      <c r="EP548" s="46"/>
      <c r="EQ548" s="46"/>
      <c r="ER548" s="46"/>
      <c r="ES548" s="46"/>
      <c r="ET548" s="46"/>
      <c r="EU548" s="46"/>
      <c r="EV548" s="46"/>
      <c r="EW548" s="46"/>
      <c r="EX548" s="46"/>
      <c r="EY548" s="46"/>
      <c r="EZ548" s="46"/>
      <c r="FA548" s="46"/>
      <c r="FB548" s="46"/>
      <c r="FC548" s="46"/>
      <c r="FD548" s="46"/>
      <c r="FE548" s="46"/>
      <c r="FF548" s="46"/>
      <c r="FG548" s="46"/>
    </row>
    <row r="549" s="7" customFormat="1" ht="15.75" customHeight="1" hidden="1">
      <c r="A549" s="7" t="s">
        <v>118</v>
      </c>
    </row>
    <row r="550" ht="7.5" customHeight="1" hidden="1"/>
    <row r="551" spans="1:163" s="44" customFormat="1" ht="15.75" customHeight="1" hidden="1">
      <c r="A551" s="92" t="s">
        <v>30</v>
      </c>
      <c r="B551" s="93"/>
      <c r="C551" s="93"/>
      <c r="D551" s="93"/>
      <c r="E551" s="93"/>
      <c r="F551" s="93"/>
      <c r="G551" s="93"/>
      <c r="H551" s="93"/>
      <c r="I551" s="93"/>
      <c r="J551" s="93"/>
      <c r="K551" s="93"/>
      <c r="L551" s="93"/>
      <c r="M551" s="93"/>
      <c r="N551" s="93"/>
      <c r="O551" s="93"/>
      <c r="P551" s="93"/>
      <c r="Q551" s="93"/>
      <c r="R551" s="93"/>
      <c r="S551" s="93"/>
      <c r="T551" s="93"/>
      <c r="U551" s="93"/>
      <c r="V551" s="93"/>
      <c r="W551" s="93"/>
      <c r="X551" s="93"/>
      <c r="Y551" s="93"/>
      <c r="Z551" s="93"/>
      <c r="AA551" s="93"/>
      <c r="AB551" s="93"/>
      <c r="AC551" s="93"/>
      <c r="AD551" s="93"/>
      <c r="AE551" s="93"/>
      <c r="AF551" s="93"/>
      <c r="AG551" s="93"/>
      <c r="AH551" s="93"/>
      <c r="AI551" s="93"/>
      <c r="AJ551" s="93"/>
      <c r="AK551" s="93"/>
      <c r="AL551" s="93"/>
      <c r="AM551" s="93"/>
      <c r="AN551" s="93"/>
      <c r="AO551" s="93"/>
      <c r="AP551" s="93"/>
      <c r="AQ551" s="93"/>
      <c r="AR551" s="93"/>
      <c r="AS551" s="93"/>
      <c r="AT551" s="93"/>
      <c r="AU551" s="93"/>
      <c r="AV551" s="93"/>
      <c r="AW551" s="93"/>
      <c r="AX551" s="93"/>
      <c r="AY551" s="93"/>
      <c r="AZ551" s="93"/>
      <c r="BA551" s="93"/>
      <c r="BB551" s="93"/>
      <c r="BC551" s="93"/>
      <c r="BD551" s="93" t="s">
        <v>31</v>
      </c>
      <c r="BE551" s="93"/>
      <c r="BF551" s="93"/>
      <c r="BG551" s="93"/>
      <c r="BH551" s="93"/>
      <c r="BI551" s="93"/>
      <c r="BJ551" s="93"/>
      <c r="BK551" s="93"/>
      <c r="BL551" s="93"/>
      <c r="BM551" s="93"/>
      <c r="BN551" s="93"/>
      <c r="BO551" s="93"/>
      <c r="BP551" s="93"/>
      <c r="BQ551" s="93"/>
      <c r="BR551" s="93"/>
      <c r="BS551" s="93"/>
      <c r="BT551" s="93"/>
      <c r="BU551" s="93"/>
      <c r="BV551" s="93"/>
      <c r="BW551" s="93"/>
      <c r="BX551" s="93"/>
      <c r="BY551" s="93"/>
      <c r="BZ551" s="93"/>
      <c r="CA551" s="93"/>
      <c r="CB551" s="93"/>
      <c r="CC551" s="93"/>
      <c r="CD551" s="93"/>
      <c r="CE551" s="93"/>
      <c r="CF551" s="93"/>
      <c r="CG551" s="93"/>
      <c r="CH551" s="93"/>
      <c r="CI551" s="93"/>
      <c r="CJ551" s="93"/>
      <c r="CK551" s="93"/>
      <c r="CL551" s="93"/>
      <c r="CM551" s="93"/>
      <c r="CN551" s="93"/>
      <c r="CO551" s="93"/>
      <c r="CP551" s="93"/>
      <c r="CQ551" s="93"/>
      <c r="CR551" s="93"/>
      <c r="CS551" s="93"/>
      <c r="CT551" s="93"/>
      <c r="CU551" s="93"/>
      <c r="CV551" s="93"/>
      <c r="CW551" s="93"/>
      <c r="CX551" s="93"/>
      <c r="CY551" s="93"/>
      <c r="CZ551" s="93"/>
      <c r="DA551" s="93"/>
      <c r="DB551" s="93"/>
      <c r="DC551" s="93"/>
      <c r="DD551" s="93"/>
      <c r="DE551" s="93"/>
      <c r="DF551" s="93" t="s">
        <v>32</v>
      </c>
      <c r="DG551" s="93"/>
      <c r="DH551" s="93"/>
      <c r="DI551" s="93"/>
      <c r="DJ551" s="93"/>
      <c r="DK551" s="93"/>
      <c r="DL551" s="93"/>
      <c r="DM551" s="93"/>
      <c r="DN551" s="93"/>
      <c r="DO551" s="93"/>
      <c r="DP551" s="93"/>
      <c r="DQ551" s="93"/>
      <c r="DR551" s="93"/>
      <c r="DS551" s="93"/>
      <c r="DT551" s="93"/>
      <c r="DU551" s="93"/>
      <c r="DV551" s="93"/>
      <c r="DW551" s="93"/>
      <c r="DX551" s="93"/>
      <c r="DY551" s="93"/>
      <c r="DZ551" s="93"/>
      <c r="EA551" s="93"/>
      <c r="EB551" s="93"/>
      <c r="EC551" s="93"/>
      <c r="ED551" s="93"/>
      <c r="EE551" s="93"/>
      <c r="EF551" s="93"/>
      <c r="EG551" s="93"/>
      <c r="EH551" s="93"/>
      <c r="EI551" s="93"/>
      <c r="EJ551" s="93"/>
      <c r="EK551" s="93"/>
      <c r="EL551" s="93"/>
      <c r="EM551" s="93"/>
      <c r="EN551" s="93"/>
      <c r="EO551" s="93"/>
      <c r="EP551" s="93"/>
      <c r="EQ551" s="93"/>
      <c r="ER551" s="93"/>
      <c r="ES551" s="93"/>
      <c r="ET551" s="93"/>
      <c r="EU551" s="93"/>
      <c r="EV551" s="93"/>
      <c r="EW551" s="93"/>
      <c r="EX551" s="93"/>
      <c r="EY551" s="93"/>
      <c r="EZ551" s="93"/>
      <c r="FA551" s="93"/>
      <c r="FB551" s="93"/>
      <c r="FC551" s="93"/>
      <c r="FD551" s="93"/>
      <c r="FE551" s="93"/>
      <c r="FF551" s="93"/>
      <c r="FG551" s="93"/>
    </row>
    <row r="552" spans="1:163" s="44" customFormat="1" ht="15.75" customHeight="1" hidden="1">
      <c r="A552" s="94">
        <v>1</v>
      </c>
      <c r="B552" s="95"/>
      <c r="C552" s="95"/>
      <c r="D552" s="95"/>
      <c r="E552" s="95"/>
      <c r="F552" s="95"/>
      <c r="G552" s="95"/>
      <c r="H552" s="95"/>
      <c r="I552" s="95"/>
      <c r="J552" s="95"/>
      <c r="K552" s="95"/>
      <c r="L552" s="95"/>
      <c r="M552" s="95"/>
      <c r="N552" s="95"/>
      <c r="O552" s="95"/>
      <c r="P552" s="95"/>
      <c r="Q552" s="95"/>
      <c r="R552" s="95"/>
      <c r="S552" s="95"/>
      <c r="T552" s="95"/>
      <c r="U552" s="95"/>
      <c r="V552" s="95"/>
      <c r="W552" s="95"/>
      <c r="X552" s="95"/>
      <c r="Y552" s="95"/>
      <c r="Z552" s="95"/>
      <c r="AA552" s="95"/>
      <c r="AB552" s="95"/>
      <c r="AC552" s="95"/>
      <c r="AD552" s="95"/>
      <c r="AE552" s="95"/>
      <c r="AF552" s="95"/>
      <c r="AG552" s="95"/>
      <c r="AH552" s="95"/>
      <c r="AI552" s="95"/>
      <c r="AJ552" s="95"/>
      <c r="AK552" s="95"/>
      <c r="AL552" s="95"/>
      <c r="AM552" s="95"/>
      <c r="AN552" s="95"/>
      <c r="AO552" s="95"/>
      <c r="AP552" s="95"/>
      <c r="AQ552" s="95"/>
      <c r="AR552" s="95"/>
      <c r="AS552" s="95"/>
      <c r="AT552" s="95"/>
      <c r="AU552" s="95"/>
      <c r="AV552" s="95"/>
      <c r="AW552" s="95"/>
      <c r="AX552" s="95"/>
      <c r="AY552" s="95"/>
      <c r="AZ552" s="95"/>
      <c r="BA552" s="95"/>
      <c r="BB552" s="95"/>
      <c r="BC552" s="95"/>
      <c r="BD552" s="96" t="s">
        <v>33</v>
      </c>
      <c r="BE552" s="96"/>
      <c r="BF552" s="96"/>
      <c r="BG552" s="96"/>
      <c r="BH552" s="96"/>
      <c r="BI552" s="96"/>
      <c r="BJ552" s="96"/>
      <c r="BK552" s="96"/>
      <c r="BL552" s="96"/>
      <c r="BM552" s="96"/>
      <c r="BN552" s="96"/>
      <c r="BO552" s="96"/>
      <c r="BP552" s="96"/>
      <c r="BQ552" s="96"/>
      <c r="BR552" s="96"/>
      <c r="BS552" s="96"/>
      <c r="BT552" s="96"/>
      <c r="BU552" s="96"/>
      <c r="BV552" s="96"/>
      <c r="BW552" s="96"/>
      <c r="BX552" s="96"/>
      <c r="BY552" s="96"/>
      <c r="BZ552" s="96"/>
      <c r="CA552" s="96"/>
      <c r="CB552" s="96"/>
      <c r="CC552" s="96"/>
      <c r="CD552" s="96"/>
      <c r="CE552" s="96"/>
      <c r="CF552" s="96"/>
      <c r="CG552" s="96"/>
      <c r="CH552" s="96"/>
      <c r="CI552" s="96"/>
      <c r="CJ552" s="96"/>
      <c r="CK552" s="96"/>
      <c r="CL552" s="96"/>
      <c r="CM552" s="96"/>
      <c r="CN552" s="96"/>
      <c r="CO552" s="96"/>
      <c r="CP552" s="96"/>
      <c r="CQ552" s="96"/>
      <c r="CR552" s="96"/>
      <c r="CS552" s="96"/>
      <c r="CT552" s="96"/>
      <c r="CU552" s="96"/>
      <c r="CV552" s="96"/>
      <c r="CW552" s="96"/>
      <c r="CX552" s="96"/>
      <c r="CY552" s="96"/>
      <c r="CZ552" s="96"/>
      <c r="DA552" s="96"/>
      <c r="DB552" s="96"/>
      <c r="DC552" s="96"/>
      <c r="DD552" s="96"/>
      <c r="DE552" s="96"/>
      <c r="DF552" s="95">
        <v>3</v>
      </c>
      <c r="DG552" s="95"/>
      <c r="DH552" s="95"/>
      <c r="DI552" s="95"/>
      <c r="DJ552" s="95"/>
      <c r="DK552" s="95"/>
      <c r="DL552" s="95"/>
      <c r="DM552" s="95"/>
      <c r="DN552" s="95"/>
      <c r="DO552" s="95"/>
      <c r="DP552" s="95"/>
      <c r="DQ552" s="95"/>
      <c r="DR552" s="95"/>
      <c r="DS552" s="95"/>
      <c r="DT552" s="95"/>
      <c r="DU552" s="95"/>
      <c r="DV552" s="95"/>
      <c r="DW552" s="95"/>
      <c r="DX552" s="95"/>
      <c r="DY552" s="95"/>
      <c r="DZ552" s="95"/>
      <c r="EA552" s="95"/>
      <c r="EB552" s="95"/>
      <c r="EC552" s="95"/>
      <c r="ED552" s="95"/>
      <c r="EE552" s="95"/>
      <c r="EF552" s="95"/>
      <c r="EG552" s="95"/>
      <c r="EH552" s="95"/>
      <c r="EI552" s="95"/>
      <c r="EJ552" s="95"/>
      <c r="EK552" s="95"/>
      <c r="EL552" s="95"/>
      <c r="EM552" s="95"/>
      <c r="EN552" s="95"/>
      <c r="EO552" s="95"/>
      <c r="EP552" s="95"/>
      <c r="EQ552" s="95"/>
      <c r="ER552" s="95"/>
      <c r="ES552" s="95"/>
      <c r="ET552" s="95"/>
      <c r="EU552" s="95"/>
      <c r="EV552" s="95"/>
      <c r="EW552" s="95"/>
      <c r="EX552" s="95"/>
      <c r="EY552" s="95"/>
      <c r="EZ552" s="95"/>
      <c r="FA552" s="95"/>
      <c r="FB552" s="95"/>
      <c r="FC552" s="95"/>
      <c r="FD552" s="95"/>
      <c r="FE552" s="95"/>
      <c r="FF552" s="95"/>
      <c r="FG552" s="95"/>
    </row>
    <row r="553" spans="1:163" s="44" customFormat="1" ht="24" customHeight="1" hidden="1">
      <c r="A553" s="71" t="s">
        <v>159</v>
      </c>
      <c r="B553" s="71"/>
      <c r="C553" s="71"/>
      <c r="D553" s="71"/>
      <c r="E553" s="71"/>
      <c r="F553" s="71"/>
      <c r="G553" s="71"/>
      <c r="H553" s="71"/>
      <c r="I553" s="71"/>
      <c r="J553" s="71"/>
      <c r="K553" s="71"/>
      <c r="L553" s="71"/>
      <c r="M553" s="71"/>
      <c r="N553" s="71"/>
      <c r="O553" s="71"/>
      <c r="P553" s="71"/>
      <c r="Q553" s="71"/>
      <c r="R553" s="71"/>
      <c r="S553" s="71"/>
      <c r="T553" s="71"/>
      <c r="U553" s="71"/>
      <c r="V553" s="71"/>
      <c r="W553" s="71"/>
      <c r="X553" s="71"/>
      <c r="Y553" s="71"/>
      <c r="Z553" s="71"/>
      <c r="AA553" s="71"/>
      <c r="AB553" s="71"/>
      <c r="AC553" s="71"/>
      <c r="AD553" s="71"/>
      <c r="AE553" s="71"/>
      <c r="AF553" s="71"/>
      <c r="AG553" s="71"/>
      <c r="AH553" s="71"/>
      <c r="AI553" s="71"/>
      <c r="AJ553" s="71"/>
      <c r="AK553" s="71"/>
      <c r="AL553" s="71"/>
      <c r="AM553" s="71"/>
      <c r="AN553" s="71"/>
      <c r="AO553" s="71"/>
      <c r="AP553" s="71"/>
      <c r="AQ553" s="71"/>
      <c r="AR553" s="71"/>
      <c r="AS553" s="71"/>
      <c r="AT553" s="71"/>
      <c r="AU553" s="71"/>
      <c r="AV553" s="71"/>
      <c r="AW553" s="71"/>
      <c r="AX553" s="71"/>
      <c r="AY553" s="71"/>
      <c r="AZ553" s="71"/>
      <c r="BA553" s="71"/>
      <c r="BB553" s="71"/>
      <c r="BC553" s="72"/>
      <c r="BD553" s="73" t="s">
        <v>161</v>
      </c>
      <c r="BE553" s="74"/>
      <c r="BF553" s="74"/>
      <c r="BG553" s="74"/>
      <c r="BH553" s="74"/>
      <c r="BI553" s="74"/>
      <c r="BJ553" s="74"/>
      <c r="BK553" s="74"/>
      <c r="BL553" s="74"/>
      <c r="BM553" s="74"/>
      <c r="BN553" s="74"/>
      <c r="BO553" s="74"/>
      <c r="BP553" s="74"/>
      <c r="BQ553" s="74"/>
      <c r="BR553" s="74"/>
      <c r="BS553" s="74"/>
      <c r="BT553" s="74"/>
      <c r="BU553" s="74"/>
      <c r="BV553" s="74"/>
      <c r="BW553" s="74"/>
      <c r="BX553" s="74"/>
      <c r="BY553" s="74"/>
      <c r="BZ553" s="74"/>
      <c r="CA553" s="74"/>
      <c r="CB553" s="74"/>
      <c r="CC553" s="74"/>
      <c r="CD553" s="74"/>
      <c r="CE553" s="74"/>
      <c r="CF553" s="74"/>
      <c r="CG553" s="74"/>
      <c r="CH553" s="74"/>
      <c r="CI553" s="74"/>
      <c r="CJ553" s="74"/>
      <c r="CK553" s="74"/>
      <c r="CL553" s="74"/>
      <c r="CM553" s="74"/>
      <c r="CN553" s="74"/>
      <c r="CO553" s="74"/>
      <c r="CP553" s="74"/>
      <c r="CQ553" s="74"/>
      <c r="CR553" s="74"/>
      <c r="CS553" s="74"/>
      <c r="CT553" s="74"/>
      <c r="CU553" s="74"/>
      <c r="CV553" s="74"/>
      <c r="CW553" s="74"/>
      <c r="CX553" s="74"/>
      <c r="CY553" s="74"/>
      <c r="CZ553" s="74"/>
      <c r="DA553" s="74"/>
      <c r="DB553" s="74"/>
      <c r="DC553" s="74"/>
      <c r="DD553" s="74"/>
      <c r="DE553" s="75"/>
      <c r="DF553" s="82" t="s">
        <v>163</v>
      </c>
      <c r="DG553" s="83"/>
      <c r="DH553" s="83"/>
      <c r="DI553" s="83"/>
      <c r="DJ553" s="83"/>
      <c r="DK553" s="83"/>
      <c r="DL553" s="83"/>
      <c r="DM553" s="83"/>
      <c r="DN553" s="83"/>
      <c r="DO553" s="83"/>
      <c r="DP553" s="83"/>
      <c r="DQ553" s="83"/>
      <c r="DR553" s="83"/>
      <c r="DS553" s="83"/>
      <c r="DT553" s="83"/>
      <c r="DU553" s="83"/>
      <c r="DV553" s="83"/>
      <c r="DW553" s="83"/>
      <c r="DX553" s="83"/>
      <c r="DY553" s="83"/>
      <c r="DZ553" s="83"/>
      <c r="EA553" s="83"/>
      <c r="EB553" s="83"/>
      <c r="EC553" s="83"/>
      <c r="ED553" s="83"/>
      <c r="EE553" s="83"/>
      <c r="EF553" s="83"/>
      <c r="EG553" s="83"/>
      <c r="EH553" s="83"/>
      <c r="EI553" s="83"/>
      <c r="EJ553" s="83"/>
      <c r="EK553" s="83"/>
      <c r="EL553" s="83"/>
      <c r="EM553" s="83"/>
      <c r="EN553" s="83"/>
      <c r="EO553" s="83"/>
      <c r="EP553" s="83"/>
      <c r="EQ553" s="83"/>
      <c r="ER553" s="83"/>
      <c r="ES553" s="83"/>
      <c r="ET553" s="83"/>
      <c r="EU553" s="83"/>
      <c r="EV553" s="83"/>
      <c r="EW553" s="83"/>
      <c r="EX553" s="83"/>
      <c r="EY553" s="83"/>
      <c r="EZ553" s="83"/>
      <c r="FA553" s="83"/>
      <c r="FB553" s="83"/>
      <c r="FC553" s="83"/>
      <c r="FD553" s="83"/>
      <c r="FE553" s="83"/>
      <c r="FF553" s="83"/>
      <c r="FG553" s="84"/>
    </row>
    <row r="554" spans="1:163" ht="30" customHeight="1" hidden="1">
      <c r="A554" s="71" t="s">
        <v>160</v>
      </c>
      <c r="B554" s="71"/>
      <c r="C554" s="71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1"/>
      <c r="Q554" s="71"/>
      <c r="R554" s="71"/>
      <c r="S554" s="71"/>
      <c r="T554" s="71"/>
      <c r="U554" s="71"/>
      <c r="V554" s="71"/>
      <c r="W554" s="71"/>
      <c r="X554" s="71"/>
      <c r="Y554" s="71"/>
      <c r="Z554" s="71"/>
      <c r="AA554" s="71"/>
      <c r="AB554" s="71"/>
      <c r="AC554" s="71"/>
      <c r="AD554" s="71"/>
      <c r="AE554" s="71"/>
      <c r="AF554" s="71"/>
      <c r="AG554" s="71"/>
      <c r="AH554" s="71"/>
      <c r="AI554" s="71"/>
      <c r="AJ554" s="71"/>
      <c r="AK554" s="71"/>
      <c r="AL554" s="71"/>
      <c r="AM554" s="71"/>
      <c r="AN554" s="71"/>
      <c r="AO554" s="71"/>
      <c r="AP554" s="71"/>
      <c r="AQ554" s="71"/>
      <c r="AR554" s="71"/>
      <c r="AS554" s="71"/>
      <c r="AT554" s="71"/>
      <c r="AU554" s="71"/>
      <c r="AV554" s="71"/>
      <c r="AW554" s="71"/>
      <c r="AX554" s="71"/>
      <c r="AY554" s="71"/>
      <c r="AZ554" s="71"/>
      <c r="BA554" s="71"/>
      <c r="BB554" s="71"/>
      <c r="BC554" s="72"/>
      <c r="BD554" s="76"/>
      <c r="BE554" s="77"/>
      <c r="BF554" s="77"/>
      <c r="BG554" s="77"/>
      <c r="BH554" s="77"/>
      <c r="BI554" s="77"/>
      <c r="BJ554" s="77"/>
      <c r="BK554" s="77"/>
      <c r="BL554" s="77"/>
      <c r="BM554" s="77"/>
      <c r="BN554" s="77"/>
      <c r="BO554" s="77"/>
      <c r="BP554" s="77"/>
      <c r="BQ554" s="77"/>
      <c r="BR554" s="77"/>
      <c r="BS554" s="77"/>
      <c r="BT554" s="77"/>
      <c r="BU554" s="77"/>
      <c r="BV554" s="77"/>
      <c r="BW554" s="77"/>
      <c r="BX554" s="77"/>
      <c r="BY554" s="77"/>
      <c r="BZ554" s="77"/>
      <c r="CA554" s="77"/>
      <c r="CB554" s="77"/>
      <c r="CC554" s="77"/>
      <c r="CD554" s="77"/>
      <c r="CE554" s="77"/>
      <c r="CF554" s="77"/>
      <c r="CG554" s="77"/>
      <c r="CH554" s="77"/>
      <c r="CI554" s="77"/>
      <c r="CJ554" s="77"/>
      <c r="CK554" s="77"/>
      <c r="CL554" s="77"/>
      <c r="CM554" s="77"/>
      <c r="CN554" s="77"/>
      <c r="CO554" s="77"/>
      <c r="CP554" s="77"/>
      <c r="CQ554" s="77"/>
      <c r="CR554" s="77"/>
      <c r="CS554" s="77"/>
      <c r="CT554" s="77"/>
      <c r="CU554" s="77"/>
      <c r="CV554" s="77"/>
      <c r="CW554" s="77"/>
      <c r="CX554" s="77"/>
      <c r="CY554" s="77"/>
      <c r="CZ554" s="77"/>
      <c r="DA554" s="77"/>
      <c r="DB554" s="77"/>
      <c r="DC554" s="77"/>
      <c r="DD554" s="77"/>
      <c r="DE554" s="78"/>
      <c r="DF554" s="85"/>
      <c r="DG554" s="86"/>
      <c r="DH554" s="86"/>
      <c r="DI554" s="86"/>
      <c r="DJ554" s="86"/>
      <c r="DK554" s="86"/>
      <c r="DL554" s="86"/>
      <c r="DM554" s="86"/>
      <c r="DN554" s="86"/>
      <c r="DO554" s="86"/>
      <c r="DP554" s="86"/>
      <c r="DQ554" s="86"/>
      <c r="DR554" s="86"/>
      <c r="DS554" s="86"/>
      <c r="DT554" s="86"/>
      <c r="DU554" s="86"/>
      <c r="DV554" s="86"/>
      <c r="DW554" s="86"/>
      <c r="DX554" s="86"/>
      <c r="DY554" s="86"/>
      <c r="DZ554" s="86"/>
      <c r="EA554" s="86"/>
      <c r="EB554" s="86"/>
      <c r="EC554" s="86"/>
      <c r="ED554" s="86"/>
      <c r="EE554" s="86"/>
      <c r="EF554" s="86"/>
      <c r="EG554" s="86"/>
      <c r="EH554" s="86"/>
      <c r="EI554" s="86"/>
      <c r="EJ554" s="86"/>
      <c r="EK554" s="86"/>
      <c r="EL554" s="86"/>
      <c r="EM554" s="86"/>
      <c r="EN554" s="86"/>
      <c r="EO554" s="86"/>
      <c r="EP554" s="86"/>
      <c r="EQ554" s="86"/>
      <c r="ER554" s="86"/>
      <c r="ES554" s="86"/>
      <c r="ET554" s="86"/>
      <c r="EU554" s="86"/>
      <c r="EV554" s="86"/>
      <c r="EW554" s="86"/>
      <c r="EX554" s="86"/>
      <c r="EY554" s="86"/>
      <c r="EZ554" s="86"/>
      <c r="FA554" s="86"/>
      <c r="FB554" s="86"/>
      <c r="FC554" s="86"/>
      <c r="FD554" s="86"/>
      <c r="FE554" s="86"/>
      <c r="FF554" s="86"/>
      <c r="FG554" s="87"/>
    </row>
    <row r="555" spans="1:163" ht="21" customHeight="1" hidden="1">
      <c r="A555" s="71" t="s">
        <v>162</v>
      </c>
      <c r="B555" s="71"/>
      <c r="C555" s="71"/>
      <c r="D555" s="71"/>
      <c r="E555" s="71"/>
      <c r="F555" s="71"/>
      <c r="G555" s="71"/>
      <c r="H555" s="71"/>
      <c r="I555" s="71"/>
      <c r="J555" s="71"/>
      <c r="K555" s="71"/>
      <c r="L555" s="71"/>
      <c r="M555" s="71"/>
      <c r="N555" s="71"/>
      <c r="O555" s="71"/>
      <c r="P555" s="71"/>
      <c r="Q555" s="71"/>
      <c r="R555" s="71"/>
      <c r="S555" s="71"/>
      <c r="T555" s="71"/>
      <c r="U555" s="71"/>
      <c r="V555" s="71"/>
      <c r="W555" s="71"/>
      <c r="X555" s="71"/>
      <c r="Y555" s="71"/>
      <c r="Z555" s="71"/>
      <c r="AA555" s="71"/>
      <c r="AB555" s="71"/>
      <c r="AC555" s="71"/>
      <c r="AD555" s="71"/>
      <c r="AE555" s="71"/>
      <c r="AF555" s="71"/>
      <c r="AG555" s="71"/>
      <c r="AH555" s="71"/>
      <c r="AI555" s="71"/>
      <c r="AJ555" s="71"/>
      <c r="AK555" s="71"/>
      <c r="AL555" s="71"/>
      <c r="AM555" s="71"/>
      <c r="AN555" s="71"/>
      <c r="AO555" s="71"/>
      <c r="AP555" s="71"/>
      <c r="AQ555" s="71"/>
      <c r="AR555" s="71"/>
      <c r="AS555" s="71"/>
      <c r="AT555" s="71"/>
      <c r="AU555" s="71"/>
      <c r="AV555" s="71"/>
      <c r="AW555" s="71"/>
      <c r="AX555" s="71"/>
      <c r="AY555" s="71"/>
      <c r="AZ555" s="71"/>
      <c r="BA555" s="71"/>
      <c r="BB555" s="71"/>
      <c r="BC555" s="72"/>
      <c r="BD555" s="79"/>
      <c r="BE555" s="80"/>
      <c r="BF555" s="80"/>
      <c r="BG555" s="80"/>
      <c r="BH555" s="80"/>
      <c r="BI555" s="80"/>
      <c r="BJ555" s="80"/>
      <c r="BK555" s="80"/>
      <c r="BL555" s="80"/>
      <c r="BM555" s="80"/>
      <c r="BN555" s="80"/>
      <c r="BO555" s="80"/>
      <c r="BP555" s="80"/>
      <c r="BQ555" s="80"/>
      <c r="BR555" s="80"/>
      <c r="BS555" s="80"/>
      <c r="BT555" s="80"/>
      <c r="BU555" s="80"/>
      <c r="BV555" s="80"/>
      <c r="BW555" s="80"/>
      <c r="BX555" s="80"/>
      <c r="BY555" s="80"/>
      <c r="BZ555" s="80"/>
      <c r="CA555" s="80"/>
      <c r="CB555" s="80"/>
      <c r="CC555" s="80"/>
      <c r="CD555" s="80"/>
      <c r="CE555" s="80"/>
      <c r="CF555" s="80"/>
      <c r="CG555" s="80"/>
      <c r="CH555" s="80"/>
      <c r="CI555" s="80"/>
      <c r="CJ555" s="80"/>
      <c r="CK555" s="80"/>
      <c r="CL555" s="80"/>
      <c r="CM555" s="80"/>
      <c r="CN555" s="80"/>
      <c r="CO555" s="80"/>
      <c r="CP555" s="80"/>
      <c r="CQ555" s="80"/>
      <c r="CR555" s="80"/>
      <c r="CS555" s="80"/>
      <c r="CT555" s="80"/>
      <c r="CU555" s="80"/>
      <c r="CV555" s="80"/>
      <c r="CW555" s="80"/>
      <c r="CX555" s="80"/>
      <c r="CY555" s="80"/>
      <c r="CZ555" s="80"/>
      <c r="DA555" s="80"/>
      <c r="DB555" s="80"/>
      <c r="DC555" s="80"/>
      <c r="DD555" s="80"/>
      <c r="DE555" s="81"/>
      <c r="DF555" s="88"/>
      <c r="DG555" s="89"/>
      <c r="DH555" s="89"/>
      <c r="DI555" s="89"/>
      <c r="DJ555" s="89"/>
      <c r="DK555" s="89"/>
      <c r="DL555" s="89"/>
      <c r="DM555" s="89"/>
      <c r="DN555" s="89"/>
      <c r="DO555" s="89"/>
      <c r="DP555" s="89"/>
      <c r="DQ555" s="89"/>
      <c r="DR555" s="89"/>
      <c r="DS555" s="89"/>
      <c r="DT555" s="89"/>
      <c r="DU555" s="89"/>
      <c r="DV555" s="89"/>
      <c r="DW555" s="89"/>
      <c r="DX555" s="89"/>
      <c r="DY555" s="89"/>
      <c r="DZ555" s="89"/>
      <c r="EA555" s="89"/>
      <c r="EB555" s="89"/>
      <c r="EC555" s="89"/>
      <c r="ED555" s="89"/>
      <c r="EE555" s="89"/>
      <c r="EF555" s="89"/>
      <c r="EG555" s="89"/>
      <c r="EH555" s="89"/>
      <c r="EI555" s="89"/>
      <c r="EJ555" s="89"/>
      <c r="EK555" s="89"/>
      <c r="EL555" s="89"/>
      <c r="EM555" s="89"/>
      <c r="EN555" s="89"/>
      <c r="EO555" s="89"/>
      <c r="EP555" s="89"/>
      <c r="EQ555" s="89"/>
      <c r="ER555" s="89"/>
      <c r="ES555" s="89"/>
      <c r="ET555" s="89"/>
      <c r="EU555" s="89"/>
      <c r="EV555" s="89"/>
      <c r="EW555" s="89"/>
      <c r="EX555" s="89"/>
      <c r="EY555" s="89"/>
      <c r="EZ555" s="89"/>
      <c r="FA555" s="89"/>
      <c r="FB555" s="89"/>
      <c r="FC555" s="89"/>
      <c r="FD555" s="89"/>
      <c r="FE555" s="89"/>
      <c r="FF555" s="89"/>
      <c r="FG555" s="90"/>
    </row>
    <row r="556" ht="12" customHeight="1" hidden="1"/>
    <row r="557" spans="73:90" s="7" customFormat="1" ht="16.5" customHeight="1" hidden="1">
      <c r="BU557" s="218" t="s">
        <v>15</v>
      </c>
      <c r="BV557" s="218"/>
      <c r="BW557" s="218"/>
      <c r="BX557" s="218"/>
      <c r="BY557" s="218"/>
      <c r="BZ557" s="218"/>
      <c r="CA557" s="218"/>
      <c r="CB557" s="218"/>
      <c r="CC557" s="218"/>
      <c r="CD557" s="218"/>
      <c r="CE557" s="219" t="s">
        <v>203</v>
      </c>
      <c r="CF557" s="219"/>
      <c r="CG557" s="219"/>
      <c r="CH557" s="219"/>
      <c r="CI557" s="219"/>
      <c r="CJ557" s="219"/>
      <c r="CK557" s="219"/>
      <c r="CL557" s="219"/>
    </row>
    <row r="558" ht="15.75" hidden="1" thickBot="1"/>
    <row r="559" spans="1:163" ht="42" customHeight="1" hidden="1">
      <c r="A559" s="220" t="s">
        <v>101</v>
      </c>
      <c r="B559" s="220"/>
      <c r="C559" s="220"/>
      <c r="D559" s="220"/>
      <c r="E559" s="220"/>
      <c r="F559" s="220"/>
      <c r="G559" s="220"/>
      <c r="H559" s="220"/>
      <c r="I559" s="220"/>
      <c r="J559" s="220"/>
      <c r="K559" s="220"/>
      <c r="L559" s="220"/>
      <c r="M559" s="220"/>
      <c r="N559" s="220"/>
      <c r="O559" s="220"/>
      <c r="P559" s="220"/>
      <c r="Q559" s="220"/>
      <c r="R559" s="220"/>
      <c r="S559" s="220"/>
      <c r="T559" s="220"/>
      <c r="U559" s="220"/>
      <c r="V559" s="220"/>
      <c r="W559" s="220"/>
      <c r="X559" s="220"/>
      <c r="Y559" s="220"/>
      <c r="Z559" s="220"/>
      <c r="AA559" s="220"/>
      <c r="AB559" s="220"/>
      <c r="AC559" s="220"/>
      <c r="AD559" s="220"/>
      <c r="AE559" s="220"/>
      <c r="AF559" s="220"/>
      <c r="AG559" s="220"/>
      <c r="AH559" s="220"/>
      <c r="AI559" s="220"/>
      <c r="AJ559" s="221" t="s">
        <v>195</v>
      </c>
      <c r="AK559" s="222"/>
      <c r="AL559" s="222"/>
      <c r="AM559" s="222"/>
      <c r="AN559" s="222"/>
      <c r="AO559" s="222"/>
      <c r="AP559" s="222"/>
      <c r="AQ559" s="222"/>
      <c r="AR559" s="222"/>
      <c r="AS559" s="222"/>
      <c r="AT559" s="222"/>
      <c r="AU559" s="222"/>
      <c r="AV559" s="222"/>
      <c r="AW559" s="222"/>
      <c r="AX559" s="222"/>
      <c r="AY559" s="222"/>
      <c r="AZ559" s="222"/>
      <c r="BA559" s="222"/>
      <c r="BB559" s="222"/>
      <c r="BC559" s="222"/>
      <c r="BD559" s="222"/>
      <c r="BE559" s="222"/>
      <c r="BF559" s="222"/>
      <c r="BG559" s="222"/>
      <c r="BH559" s="222"/>
      <c r="BI559" s="222"/>
      <c r="BJ559" s="222"/>
      <c r="BK559" s="222"/>
      <c r="BL559" s="222"/>
      <c r="BM559" s="222"/>
      <c r="BN559" s="222"/>
      <c r="BO559" s="222"/>
      <c r="BP559" s="222"/>
      <c r="BQ559" s="222"/>
      <c r="BR559" s="222"/>
      <c r="BS559" s="222"/>
      <c r="BT559" s="222"/>
      <c r="BU559" s="222"/>
      <c r="BV559" s="222"/>
      <c r="BW559" s="222"/>
      <c r="BX559" s="222"/>
      <c r="BY559" s="222"/>
      <c r="BZ559" s="222"/>
      <c r="CA559" s="222"/>
      <c r="CB559" s="222"/>
      <c r="CC559" s="222"/>
      <c r="CD559" s="222"/>
      <c r="CE559" s="222"/>
      <c r="CF559" s="222"/>
      <c r="CG559" s="222"/>
      <c r="CH559" s="222"/>
      <c r="CI559" s="222"/>
      <c r="CJ559" s="222"/>
      <c r="CK559" s="222"/>
      <c r="CL559" s="222"/>
      <c r="CM559" s="222"/>
      <c r="CN559" s="222"/>
      <c r="CO559" s="222"/>
      <c r="CP559" s="222"/>
      <c r="CQ559" s="222"/>
      <c r="CR559" s="222"/>
      <c r="CS559" s="222"/>
      <c r="CT559" s="222"/>
      <c r="CU559" s="222"/>
      <c r="CV559" s="222"/>
      <c r="CW559" s="222"/>
      <c r="CX559" s="222"/>
      <c r="CY559" s="222"/>
      <c r="CZ559" s="222"/>
      <c r="DA559" s="222"/>
      <c r="DB559" s="222"/>
      <c r="DC559" s="222"/>
      <c r="DD559" s="222"/>
      <c r="DE559" s="222"/>
      <c r="DF559" s="222"/>
      <c r="DG559" s="222"/>
      <c r="DL559" s="54"/>
      <c r="DM559" s="223" t="s">
        <v>103</v>
      </c>
      <c r="DN559" s="223"/>
      <c r="DO559" s="223"/>
      <c r="DP559" s="223"/>
      <c r="DQ559" s="223"/>
      <c r="DR559" s="223"/>
      <c r="DS559" s="223"/>
      <c r="DT559" s="223"/>
      <c r="DU559" s="223"/>
      <c r="DV559" s="223"/>
      <c r="DW559" s="223"/>
      <c r="DX559" s="223"/>
      <c r="DY559" s="223"/>
      <c r="DZ559" s="223"/>
      <c r="EA559" s="223"/>
      <c r="EB559" s="223"/>
      <c r="EC559" s="223"/>
      <c r="ED559" s="223"/>
      <c r="EE559" s="223"/>
      <c r="EF559" s="223"/>
      <c r="EG559" s="223"/>
      <c r="EH559" s="223"/>
      <c r="EI559" s="223"/>
      <c r="EJ559" s="223"/>
      <c r="EK559" s="223"/>
      <c r="EL559" s="223"/>
      <c r="EN559" s="224" t="s">
        <v>256</v>
      </c>
      <c r="EO559" s="225"/>
      <c r="EP559" s="225"/>
      <c r="EQ559" s="225"/>
      <c r="ER559" s="225"/>
      <c r="ES559" s="225"/>
      <c r="ET559" s="225"/>
      <c r="EU559" s="225"/>
      <c r="EV559" s="225"/>
      <c r="EW559" s="225"/>
      <c r="EX559" s="225"/>
      <c r="EY559" s="225"/>
      <c r="EZ559" s="225"/>
      <c r="FA559" s="225"/>
      <c r="FB559" s="225"/>
      <c r="FC559" s="225"/>
      <c r="FD559" s="225"/>
      <c r="FE559" s="225"/>
      <c r="FF559" s="225"/>
      <c r="FG559" s="226"/>
    </row>
    <row r="560" spans="1:163" ht="6" customHeight="1" hidden="1" thickBo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  <c r="CS560" s="7"/>
      <c r="CT560" s="7"/>
      <c r="CU560" s="7"/>
      <c r="CV560" s="7"/>
      <c r="CW560" s="7"/>
      <c r="CX560" s="7"/>
      <c r="CY560" s="7"/>
      <c r="CZ560" s="7"/>
      <c r="DA560" s="7"/>
      <c r="DB560" s="7"/>
      <c r="DC560" s="7"/>
      <c r="DD560" s="7"/>
      <c r="DE560" s="7"/>
      <c r="DF560" s="7"/>
      <c r="DG560" s="7"/>
      <c r="DL560" s="54"/>
      <c r="DM560" s="223"/>
      <c r="DN560" s="223"/>
      <c r="DO560" s="223"/>
      <c r="DP560" s="223"/>
      <c r="DQ560" s="223"/>
      <c r="DR560" s="223"/>
      <c r="DS560" s="223"/>
      <c r="DT560" s="223"/>
      <c r="DU560" s="223"/>
      <c r="DV560" s="223"/>
      <c r="DW560" s="223"/>
      <c r="DX560" s="223"/>
      <c r="DY560" s="223"/>
      <c r="DZ560" s="223"/>
      <c r="EA560" s="223"/>
      <c r="EB560" s="223"/>
      <c r="EC560" s="223"/>
      <c r="ED560" s="223"/>
      <c r="EE560" s="223"/>
      <c r="EF560" s="223"/>
      <c r="EG560" s="223"/>
      <c r="EH560" s="223"/>
      <c r="EI560" s="223"/>
      <c r="EJ560" s="223"/>
      <c r="EK560" s="223"/>
      <c r="EL560" s="223"/>
      <c r="EN560" s="227"/>
      <c r="EO560" s="228"/>
      <c r="EP560" s="228"/>
      <c r="EQ560" s="228"/>
      <c r="ER560" s="228"/>
      <c r="ES560" s="228"/>
      <c r="ET560" s="228"/>
      <c r="EU560" s="228"/>
      <c r="EV560" s="228"/>
      <c r="EW560" s="228"/>
      <c r="EX560" s="228"/>
      <c r="EY560" s="228"/>
      <c r="EZ560" s="228"/>
      <c r="FA560" s="228"/>
      <c r="FB560" s="228"/>
      <c r="FC560" s="228"/>
      <c r="FD560" s="228"/>
      <c r="FE560" s="228"/>
      <c r="FF560" s="228"/>
      <c r="FG560" s="229"/>
    </row>
    <row r="561" spans="1:163" ht="32.25" customHeight="1" hidden="1">
      <c r="A561" s="220" t="s">
        <v>102</v>
      </c>
      <c r="B561" s="220"/>
      <c r="C561" s="220"/>
      <c r="D561" s="220"/>
      <c r="E561" s="220"/>
      <c r="F561" s="220"/>
      <c r="G561" s="220"/>
      <c r="H561" s="220"/>
      <c r="I561" s="220"/>
      <c r="J561" s="220"/>
      <c r="K561" s="220"/>
      <c r="L561" s="220"/>
      <c r="M561" s="220"/>
      <c r="N561" s="220"/>
      <c r="O561" s="220"/>
      <c r="P561" s="220"/>
      <c r="Q561" s="220"/>
      <c r="R561" s="220"/>
      <c r="S561" s="220"/>
      <c r="T561" s="220"/>
      <c r="U561" s="220"/>
      <c r="V561" s="220"/>
      <c r="W561" s="220"/>
      <c r="X561" s="220"/>
      <c r="Y561" s="220"/>
      <c r="Z561" s="220"/>
      <c r="AA561" s="220"/>
      <c r="AB561" s="220"/>
      <c r="AC561" s="220"/>
      <c r="AD561" s="220"/>
      <c r="AE561" s="220"/>
      <c r="AF561" s="220"/>
      <c r="AG561" s="220"/>
      <c r="AH561" s="220"/>
      <c r="AI561" s="220"/>
      <c r="AJ561" s="230" t="s">
        <v>128</v>
      </c>
      <c r="AK561" s="230"/>
      <c r="AL561" s="230"/>
      <c r="AM561" s="230"/>
      <c r="AN561" s="230"/>
      <c r="AO561" s="230"/>
      <c r="AP561" s="230"/>
      <c r="AQ561" s="230"/>
      <c r="AR561" s="230"/>
      <c r="AS561" s="230"/>
      <c r="AT561" s="230"/>
      <c r="AU561" s="230"/>
      <c r="AV561" s="230"/>
      <c r="AW561" s="230"/>
      <c r="AX561" s="230"/>
      <c r="AY561" s="230"/>
      <c r="AZ561" s="230"/>
      <c r="BA561" s="230"/>
      <c r="BB561" s="230"/>
      <c r="BC561" s="230"/>
      <c r="BD561" s="230"/>
      <c r="BE561" s="230"/>
      <c r="BF561" s="230"/>
      <c r="BG561" s="230"/>
      <c r="BH561" s="230"/>
      <c r="BI561" s="230"/>
      <c r="BJ561" s="230"/>
      <c r="BK561" s="230"/>
      <c r="BL561" s="230"/>
      <c r="BM561" s="230"/>
      <c r="BN561" s="230"/>
      <c r="BO561" s="230"/>
      <c r="BP561" s="230"/>
      <c r="BQ561" s="230"/>
      <c r="BR561" s="230"/>
      <c r="BS561" s="230"/>
      <c r="BT561" s="230"/>
      <c r="BU561" s="230"/>
      <c r="BV561" s="230"/>
      <c r="BW561" s="230"/>
      <c r="BX561" s="230"/>
      <c r="BY561" s="230"/>
      <c r="BZ561" s="230"/>
      <c r="CA561" s="230"/>
      <c r="CB561" s="230"/>
      <c r="CC561" s="230"/>
      <c r="CD561" s="230"/>
      <c r="CE561" s="230"/>
      <c r="CF561" s="230"/>
      <c r="CG561" s="230"/>
      <c r="CH561" s="230"/>
      <c r="CI561" s="230"/>
      <c r="CJ561" s="230"/>
      <c r="CK561" s="230"/>
      <c r="CL561" s="230"/>
      <c r="CM561" s="230"/>
      <c r="CN561" s="230"/>
      <c r="CO561" s="230"/>
      <c r="CP561" s="230"/>
      <c r="CQ561" s="230"/>
      <c r="CR561" s="230"/>
      <c r="CS561" s="230"/>
      <c r="CT561" s="230"/>
      <c r="CU561" s="230"/>
      <c r="CV561" s="230"/>
      <c r="CW561" s="230"/>
      <c r="CX561" s="230"/>
      <c r="CY561" s="230"/>
      <c r="CZ561" s="230"/>
      <c r="DA561" s="230"/>
      <c r="DB561" s="230"/>
      <c r="DC561" s="230"/>
      <c r="DD561" s="230"/>
      <c r="DE561" s="230"/>
      <c r="DF561" s="230"/>
      <c r="DG561" s="230"/>
      <c r="EN561" s="55"/>
      <c r="ET561" s="49"/>
      <c r="EU561" s="49"/>
      <c r="EV561" s="49"/>
      <c r="EW561" s="49"/>
      <c r="EX561" s="49"/>
      <c r="EY561" s="49"/>
      <c r="EZ561" s="49"/>
      <c r="FA561" s="49"/>
      <c r="FB561" s="49"/>
      <c r="FC561" s="49"/>
      <c r="FD561" s="49"/>
      <c r="FE561" s="49"/>
      <c r="FF561" s="49"/>
      <c r="FG561" s="49"/>
    </row>
    <row r="562" spans="1:111" ht="15.75" customHeight="1" hidden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231"/>
      <c r="AK562" s="231"/>
      <c r="AL562" s="231"/>
      <c r="AM562" s="231"/>
      <c r="AN562" s="231"/>
      <c r="AO562" s="231"/>
      <c r="AP562" s="231"/>
      <c r="AQ562" s="231"/>
      <c r="AR562" s="231"/>
      <c r="AS562" s="231"/>
      <c r="AT562" s="231"/>
      <c r="AU562" s="231"/>
      <c r="AV562" s="231"/>
      <c r="AW562" s="231"/>
      <c r="AX562" s="231"/>
      <c r="AY562" s="231"/>
      <c r="AZ562" s="231"/>
      <c r="BA562" s="231"/>
      <c r="BB562" s="231"/>
      <c r="BC562" s="231"/>
      <c r="BD562" s="231"/>
      <c r="BE562" s="231"/>
      <c r="BF562" s="231"/>
      <c r="BG562" s="231"/>
      <c r="BH562" s="231"/>
      <c r="BI562" s="231"/>
      <c r="BJ562" s="231"/>
      <c r="BK562" s="231"/>
      <c r="BL562" s="231"/>
      <c r="BM562" s="231"/>
      <c r="BN562" s="231"/>
      <c r="BO562" s="231"/>
      <c r="BP562" s="231"/>
      <c r="BQ562" s="231"/>
      <c r="BR562" s="231"/>
      <c r="BS562" s="231"/>
      <c r="BT562" s="231"/>
      <c r="BU562" s="231"/>
      <c r="BV562" s="231"/>
      <c r="BW562" s="231"/>
      <c r="BX562" s="231"/>
      <c r="BY562" s="231"/>
      <c r="BZ562" s="231"/>
      <c r="CA562" s="231"/>
      <c r="CB562" s="231"/>
      <c r="CC562" s="231"/>
      <c r="CD562" s="231"/>
      <c r="CE562" s="231"/>
      <c r="CF562" s="231"/>
      <c r="CG562" s="231"/>
      <c r="CH562" s="231"/>
      <c r="CI562" s="231"/>
      <c r="CJ562" s="231"/>
      <c r="CK562" s="231"/>
      <c r="CL562" s="231"/>
      <c r="CM562" s="231"/>
      <c r="CN562" s="231"/>
      <c r="CO562" s="231"/>
      <c r="CP562" s="231"/>
      <c r="CQ562" s="231"/>
      <c r="CR562" s="231"/>
      <c r="CS562" s="231"/>
      <c r="CT562" s="231"/>
      <c r="CU562" s="231"/>
      <c r="CV562" s="231"/>
      <c r="CW562" s="231"/>
      <c r="CX562" s="231"/>
      <c r="CY562" s="231"/>
      <c r="CZ562" s="231"/>
      <c r="DA562" s="231"/>
      <c r="DB562" s="231"/>
      <c r="DC562" s="231"/>
      <c r="DD562" s="231"/>
      <c r="DE562" s="231"/>
      <c r="DF562" s="231"/>
      <c r="DG562" s="231"/>
    </row>
    <row r="563" spans="1:111" ht="15.75" customHeight="1" hidden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  <c r="CX563" s="7"/>
      <c r="CY563" s="7"/>
      <c r="CZ563" s="7"/>
      <c r="DA563" s="7"/>
      <c r="DB563" s="7"/>
      <c r="DC563" s="7"/>
      <c r="DD563" s="7"/>
      <c r="DE563" s="7"/>
      <c r="DF563" s="7"/>
      <c r="DG563" s="7"/>
    </row>
    <row r="564" spans="1:111" ht="15.75" hidden="1">
      <c r="A564" s="7" t="s">
        <v>104</v>
      </c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  <c r="CS564" s="7"/>
      <c r="CT564" s="7"/>
      <c r="CU564" s="7"/>
      <c r="CV564" s="7"/>
      <c r="CW564" s="7"/>
      <c r="CX564" s="7"/>
      <c r="CY564" s="7"/>
      <c r="CZ564" s="7"/>
      <c r="DA564" s="7"/>
      <c r="DB564" s="7"/>
      <c r="DC564" s="7"/>
      <c r="DD564" s="7"/>
      <c r="DE564" s="7"/>
      <c r="DF564" s="7"/>
      <c r="DG564" s="7"/>
    </row>
    <row r="565" spans="1:111" ht="15.75" hidden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  <c r="CZ565" s="7"/>
      <c r="DA565" s="7"/>
      <c r="DB565" s="7"/>
      <c r="DC565" s="7"/>
      <c r="DD565" s="7"/>
      <c r="DE565" s="7"/>
      <c r="DF565" s="7"/>
      <c r="DG565" s="7"/>
    </row>
    <row r="566" spans="1:111" ht="18.75" hidden="1">
      <c r="A566" s="7" t="s">
        <v>105</v>
      </c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  <c r="DC566" s="7"/>
      <c r="DD566" s="7"/>
      <c r="DE566" s="7"/>
      <c r="DF566" s="7"/>
      <c r="DG566" s="7"/>
    </row>
    <row r="567" ht="6" customHeight="1" hidden="1"/>
    <row r="568" spans="1:163" s="56" customFormat="1" ht="47.25" customHeight="1" hidden="1">
      <c r="A568" s="232" t="s">
        <v>54</v>
      </c>
      <c r="B568" s="232"/>
      <c r="C568" s="232"/>
      <c r="D568" s="232"/>
      <c r="E568" s="232"/>
      <c r="F568" s="232"/>
      <c r="G568" s="232"/>
      <c r="H568" s="232"/>
      <c r="I568" s="232"/>
      <c r="J568" s="232"/>
      <c r="K568" s="232"/>
      <c r="L568" s="233"/>
      <c r="M568" s="238" t="s">
        <v>106</v>
      </c>
      <c r="N568" s="239"/>
      <c r="O568" s="239"/>
      <c r="P568" s="239"/>
      <c r="Q568" s="239"/>
      <c r="R568" s="239"/>
      <c r="S568" s="239"/>
      <c r="T568" s="239"/>
      <c r="U568" s="239"/>
      <c r="V568" s="239"/>
      <c r="W568" s="239"/>
      <c r="X568" s="239"/>
      <c r="Y568" s="239"/>
      <c r="Z568" s="239"/>
      <c r="AA568" s="239"/>
      <c r="AB568" s="239"/>
      <c r="AC568" s="239"/>
      <c r="AD568" s="239"/>
      <c r="AE568" s="239"/>
      <c r="AF568" s="239"/>
      <c r="AG568" s="239"/>
      <c r="AH568" s="239"/>
      <c r="AI568" s="239"/>
      <c r="AJ568" s="239"/>
      <c r="AK568" s="239"/>
      <c r="AL568" s="239"/>
      <c r="AM568" s="239"/>
      <c r="AN568" s="239"/>
      <c r="AO568" s="239"/>
      <c r="AP568" s="239"/>
      <c r="AQ568" s="239"/>
      <c r="AR568" s="239"/>
      <c r="AS568" s="239"/>
      <c r="AT568" s="239"/>
      <c r="AU568" s="239"/>
      <c r="AV568" s="239"/>
      <c r="AW568" s="239"/>
      <c r="AX568" s="239"/>
      <c r="AY568" s="240"/>
      <c r="AZ568" s="238" t="s">
        <v>107</v>
      </c>
      <c r="BA568" s="239"/>
      <c r="BB568" s="239"/>
      <c r="BC568" s="239"/>
      <c r="BD568" s="239"/>
      <c r="BE568" s="239"/>
      <c r="BF568" s="239"/>
      <c r="BG568" s="239"/>
      <c r="BH568" s="239"/>
      <c r="BI568" s="239"/>
      <c r="BJ568" s="239"/>
      <c r="BK568" s="239"/>
      <c r="BL568" s="239"/>
      <c r="BM568" s="239"/>
      <c r="BN568" s="239"/>
      <c r="BO568" s="239"/>
      <c r="BP568" s="239"/>
      <c r="BQ568" s="239"/>
      <c r="BR568" s="239"/>
      <c r="BS568" s="239"/>
      <c r="BT568" s="239"/>
      <c r="BU568" s="239"/>
      <c r="BV568" s="239"/>
      <c r="BW568" s="239"/>
      <c r="BX568" s="239"/>
      <c r="BY568" s="240"/>
      <c r="BZ568" s="241" t="s">
        <v>108</v>
      </c>
      <c r="CA568" s="232"/>
      <c r="CB568" s="232"/>
      <c r="CC568" s="232"/>
      <c r="CD568" s="232"/>
      <c r="CE568" s="232"/>
      <c r="CF568" s="232"/>
      <c r="CG568" s="232"/>
      <c r="CH568" s="232"/>
      <c r="CI568" s="232"/>
      <c r="CJ568" s="232"/>
      <c r="CK568" s="232"/>
      <c r="CL568" s="232"/>
      <c r="CM568" s="232"/>
      <c r="CN568" s="232"/>
      <c r="CO568" s="232"/>
      <c r="CP568" s="232"/>
      <c r="CQ568" s="232"/>
      <c r="CR568" s="232"/>
      <c r="CS568" s="232"/>
      <c r="CT568" s="232"/>
      <c r="CU568" s="232"/>
      <c r="CV568" s="232"/>
      <c r="CW568" s="232"/>
      <c r="CX568" s="232"/>
      <c r="CY568" s="232"/>
      <c r="CZ568" s="232"/>
      <c r="DA568" s="232"/>
      <c r="DB568" s="232"/>
      <c r="DC568" s="232"/>
      <c r="DD568" s="232"/>
      <c r="DE568" s="232"/>
      <c r="DF568" s="233"/>
      <c r="DG568" s="238" t="s">
        <v>109</v>
      </c>
      <c r="DH568" s="239"/>
      <c r="DI568" s="239"/>
      <c r="DJ568" s="239"/>
      <c r="DK568" s="239"/>
      <c r="DL568" s="239"/>
      <c r="DM568" s="239"/>
      <c r="DN568" s="239"/>
      <c r="DO568" s="239"/>
      <c r="DP568" s="239"/>
      <c r="DQ568" s="239"/>
      <c r="DR568" s="239"/>
      <c r="DS568" s="239"/>
      <c r="DT568" s="239"/>
      <c r="DU568" s="239"/>
      <c r="DV568" s="239"/>
      <c r="DW568" s="239"/>
      <c r="DX568" s="239"/>
      <c r="DY568" s="239"/>
      <c r="DZ568" s="239"/>
      <c r="EA568" s="239"/>
      <c r="EB568" s="239"/>
      <c r="EC568" s="239"/>
      <c r="ED568" s="239"/>
      <c r="EE568" s="239"/>
      <c r="EF568" s="239"/>
      <c r="EG568" s="239"/>
      <c r="EH568" s="239"/>
      <c r="EI568" s="239"/>
      <c r="EJ568" s="240"/>
      <c r="EK568" s="238" t="s">
        <v>110</v>
      </c>
      <c r="EL568" s="239"/>
      <c r="EM568" s="239"/>
      <c r="EN568" s="239"/>
      <c r="EO568" s="239"/>
      <c r="EP568" s="239"/>
      <c r="EQ568" s="239"/>
      <c r="ER568" s="239"/>
      <c r="ES568" s="239"/>
      <c r="ET568" s="239"/>
      <c r="EU568" s="239"/>
      <c r="EV568" s="239"/>
      <c r="EW568" s="239"/>
      <c r="EX568" s="239"/>
      <c r="EY568" s="239"/>
      <c r="EZ568" s="239"/>
      <c r="FA568" s="239"/>
      <c r="FB568" s="239"/>
      <c r="FC568" s="239"/>
      <c r="FD568" s="239"/>
      <c r="FE568" s="239"/>
      <c r="FF568" s="239"/>
      <c r="FG568" s="240"/>
    </row>
    <row r="569" spans="1:163" s="56" customFormat="1" ht="12.75" customHeight="1" hidden="1">
      <c r="A569" s="234"/>
      <c r="B569" s="234"/>
      <c r="C569" s="234"/>
      <c r="D569" s="234"/>
      <c r="E569" s="234"/>
      <c r="F569" s="234"/>
      <c r="G569" s="234"/>
      <c r="H569" s="234"/>
      <c r="I569" s="234"/>
      <c r="J569" s="234"/>
      <c r="K569" s="234"/>
      <c r="L569" s="235"/>
      <c r="M569" s="40"/>
      <c r="N569" s="206" t="s">
        <v>131</v>
      </c>
      <c r="O569" s="206"/>
      <c r="P569" s="206"/>
      <c r="Q569" s="206"/>
      <c r="R569" s="206"/>
      <c r="S569" s="206"/>
      <c r="T569" s="206"/>
      <c r="U569" s="206"/>
      <c r="V569" s="206"/>
      <c r="W569" s="206"/>
      <c r="X569" s="206"/>
      <c r="Y569" s="41"/>
      <c r="Z569" s="40"/>
      <c r="AA569" s="206" t="s">
        <v>132</v>
      </c>
      <c r="AB569" s="206"/>
      <c r="AC569" s="206"/>
      <c r="AD569" s="206"/>
      <c r="AE569" s="206"/>
      <c r="AF569" s="206"/>
      <c r="AG569" s="206"/>
      <c r="AH569" s="206"/>
      <c r="AI569" s="206"/>
      <c r="AJ569" s="206"/>
      <c r="AK569" s="206"/>
      <c r="AL569" s="41"/>
      <c r="AM569" s="40"/>
      <c r="AN569" s="206" t="s">
        <v>133</v>
      </c>
      <c r="AO569" s="206"/>
      <c r="AP569" s="206"/>
      <c r="AQ569" s="206"/>
      <c r="AR569" s="206"/>
      <c r="AS569" s="206"/>
      <c r="AT569" s="206"/>
      <c r="AU569" s="206"/>
      <c r="AV569" s="206"/>
      <c r="AW569" s="206"/>
      <c r="AX569" s="206"/>
      <c r="AY569" s="41"/>
      <c r="AZ569" s="40"/>
      <c r="BA569" s="206" t="s">
        <v>134</v>
      </c>
      <c r="BB569" s="206"/>
      <c r="BC569" s="206"/>
      <c r="BD569" s="206"/>
      <c r="BE569" s="206"/>
      <c r="BF569" s="206"/>
      <c r="BG569" s="206"/>
      <c r="BH569" s="206"/>
      <c r="BI569" s="206"/>
      <c r="BJ569" s="206"/>
      <c r="BK569" s="206"/>
      <c r="BL569" s="41"/>
      <c r="BM569" s="40"/>
      <c r="BN569" s="206"/>
      <c r="BO569" s="206"/>
      <c r="BP569" s="206"/>
      <c r="BQ569" s="206"/>
      <c r="BR569" s="206"/>
      <c r="BS569" s="206"/>
      <c r="BT569" s="206"/>
      <c r="BU569" s="206"/>
      <c r="BV569" s="206"/>
      <c r="BW569" s="206"/>
      <c r="BX569" s="206"/>
      <c r="BY569" s="41"/>
      <c r="BZ569" s="241" t="s">
        <v>55</v>
      </c>
      <c r="CA569" s="232"/>
      <c r="CB569" s="232"/>
      <c r="CC569" s="232"/>
      <c r="CD569" s="232"/>
      <c r="CE569" s="232"/>
      <c r="CF569" s="232"/>
      <c r="CG569" s="232"/>
      <c r="CH569" s="232"/>
      <c r="CI569" s="232"/>
      <c r="CJ569" s="232"/>
      <c r="CK569" s="232"/>
      <c r="CL569" s="233"/>
      <c r="CM569" s="238" t="s">
        <v>44</v>
      </c>
      <c r="CN569" s="239"/>
      <c r="CO569" s="239"/>
      <c r="CP569" s="239"/>
      <c r="CQ569" s="239"/>
      <c r="CR569" s="239"/>
      <c r="CS569" s="239"/>
      <c r="CT569" s="239"/>
      <c r="CU569" s="239"/>
      <c r="CV569" s="239"/>
      <c r="CW569" s="239"/>
      <c r="CX569" s="239"/>
      <c r="CY569" s="239"/>
      <c r="CZ569" s="239"/>
      <c r="DA569" s="239"/>
      <c r="DB569" s="239"/>
      <c r="DC569" s="239"/>
      <c r="DD569" s="239"/>
      <c r="DE569" s="239"/>
      <c r="DF569" s="240"/>
      <c r="DG569" s="245">
        <v>20</v>
      </c>
      <c r="DH569" s="246"/>
      <c r="DI569" s="246"/>
      <c r="DJ569" s="247" t="s">
        <v>140</v>
      </c>
      <c r="DK569" s="247"/>
      <c r="DL569" s="247"/>
      <c r="DM569" s="248" t="s">
        <v>16</v>
      </c>
      <c r="DN569" s="248"/>
      <c r="DO569" s="248"/>
      <c r="DP569" s="249"/>
      <c r="DQ569" s="245">
        <v>20</v>
      </c>
      <c r="DR569" s="246"/>
      <c r="DS569" s="246"/>
      <c r="DT569" s="247" t="s">
        <v>141</v>
      </c>
      <c r="DU569" s="247"/>
      <c r="DV569" s="247"/>
      <c r="DW569" s="248" t="s">
        <v>16</v>
      </c>
      <c r="DX569" s="248"/>
      <c r="DY569" s="248"/>
      <c r="DZ569" s="249"/>
      <c r="EA569" s="245">
        <v>20</v>
      </c>
      <c r="EB569" s="246"/>
      <c r="EC569" s="246"/>
      <c r="ED569" s="247" t="s">
        <v>142</v>
      </c>
      <c r="EE569" s="247"/>
      <c r="EF569" s="247"/>
      <c r="EG569" s="248" t="s">
        <v>16</v>
      </c>
      <c r="EH569" s="248"/>
      <c r="EI569" s="248"/>
      <c r="EJ569" s="249"/>
      <c r="EK569" s="241" t="s">
        <v>52</v>
      </c>
      <c r="EL569" s="232"/>
      <c r="EM569" s="232"/>
      <c r="EN569" s="232"/>
      <c r="EO569" s="232"/>
      <c r="EP569" s="232"/>
      <c r="EQ569" s="232"/>
      <c r="ER569" s="232"/>
      <c r="ES569" s="232"/>
      <c r="ET569" s="232"/>
      <c r="EU569" s="233"/>
      <c r="EV569" s="241" t="s">
        <v>53</v>
      </c>
      <c r="EW569" s="232"/>
      <c r="EX569" s="232"/>
      <c r="EY569" s="232"/>
      <c r="EZ569" s="232"/>
      <c r="FA569" s="232"/>
      <c r="FB569" s="232"/>
      <c r="FC569" s="232"/>
      <c r="FD569" s="232"/>
      <c r="FE569" s="232"/>
      <c r="FF569" s="232"/>
      <c r="FG569" s="233"/>
    </row>
    <row r="570" spans="1:163" s="56" customFormat="1" ht="53.25" customHeight="1" hidden="1">
      <c r="A570" s="234"/>
      <c r="B570" s="234"/>
      <c r="C570" s="234"/>
      <c r="D570" s="234"/>
      <c r="E570" s="234"/>
      <c r="F570" s="234"/>
      <c r="G570" s="234"/>
      <c r="H570" s="234"/>
      <c r="I570" s="234"/>
      <c r="J570" s="234"/>
      <c r="K570" s="234"/>
      <c r="L570" s="235"/>
      <c r="M570" s="57"/>
      <c r="N570" s="242"/>
      <c r="O570" s="242"/>
      <c r="P570" s="242"/>
      <c r="Q570" s="242"/>
      <c r="R570" s="242"/>
      <c r="S570" s="242"/>
      <c r="T570" s="242"/>
      <c r="U570" s="242"/>
      <c r="V570" s="242"/>
      <c r="W570" s="242"/>
      <c r="X570" s="242"/>
      <c r="Y570" s="58"/>
      <c r="Z570" s="57"/>
      <c r="AA570" s="242"/>
      <c r="AB570" s="242"/>
      <c r="AC570" s="242"/>
      <c r="AD570" s="242"/>
      <c r="AE570" s="242"/>
      <c r="AF570" s="242"/>
      <c r="AG570" s="242"/>
      <c r="AH570" s="242"/>
      <c r="AI570" s="242"/>
      <c r="AJ570" s="242"/>
      <c r="AK570" s="242"/>
      <c r="AL570" s="58"/>
      <c r="AM570" s="57"/>
      <c r="AN570" s="242"/>
      <c r="AO570" s="242"/>
      <c r="AP570" s="242"/>
      <c r="AQ570" s="242"/>
      <c r="AR570" s="242"/>
      <c r="AS570" s="242"/>
      <c r="AT570" s="242"/>
      <c r="AU570" s="242"/>
      <c r="AV570" s="242"/>
      <c r="AW570" s="242"/>
      <c r="AX570" s="242"/>
      <c r="AY570" s="58"/>
      <c r="AZ570" s="57"/>
      <c r="BA570" s="242"/>
      <c r="BB570" s="242"/>
      <c r="BC570" s="242"/>
      <c r="BD570" s="242"/>
      <c r="BE570" s="242"/>
      <c r="BF570" s="242"/>
      <c r="BG570" s="242"/>
      <c r="BH570" s="242"/>
      <c r="BI570" s="242"/>
      <c r="BJ570" s="242"/>
      <c r="BK570" s="242"/>
      <c r="BL570" s="58"/>
      <c r="BM570" s="57"/>
      <c r="BN570" s="242"/>
      <c r="BO570" s="242"/>
      <c r="BP570" s="242"/>
      <c r="BQ570" s="242"/>
      <c r="BR570" s="242"/>
      <c r="BS570" s="242"/>
      <c r="BT570" s="242"/>
      <c r="BU570" s="242"/>
      <c r="BV570" s="242"/>
      <c r="BW570" s="242"/>
      <c r="BX570" s="242"/>
      <c r="BY570" s="58"/>
      <c r="BZ570" s="243"/>
      <c r="CA570" s="234"/>
      <c r="CB570" s="234"/>
      <c r="CC570" s="234"/>
      <c r="CD570" s="234"/>
      <c r="CE570" s="234"/>
      <c r="CF570" s="234"/>
      <c r="CG570" s="234"/>
      <c r="CH570" s="234"/>
      <c r="CI570" s="234"/>
      <c r="CJ570" s="234"/>
      <c r="CK570" s="234"/>
      <c r="CL570" s="235"/>
      <c r="CM570" s="241" t="s">
        <v>56</v>
      </c>
      <c r="CN570" s="232"/>
      <c r="CO570" s="232"/>
      <c r="CP570" s="232"/>
      <c r="CQ570" s="232"/>
      <c r="CR570" s="232"/>
      <c r="CS570" s="232"/>
      <c r="CT570" s="232"/>
      <c r="CU570" s="232"/>
      <c r="CV570" s="232"/>
      <c r="CW570" s="232"/>
      <c r="CX570" s="233"/>
      <c r="CY570" s="241" t="s">
        <v>57</v>
      </c>
      <c r="CZ570" s="232"/>
      <c r="DA570" s="232"/>
      <c r="DB570" s="232"/>
      <c r="DC570" s="232"/>
      <c r="DD570" s="232"/>
      <c r="DE570" s="232"/>
      <c r="DF570" s="233"/>
      <c r="DG570" s="250" t="s">
        <v>17</v>
      </c>
      <c r="DH570" s="251"/>
      <c r="DI570" s="251"/>
      <c r="DJ570" s="251"/>
      <c r="DK570" s="251"/>
      <c r="DL570" s="251"/>
      <c r="DM570" s="251"/>
      <c r="DN570" s="251"/>
      <c r="DO570" s="251"/>
      <c r="DP570" s="252"/>
      <c r="DQ570" s="250" t="s">
        <v>18</v>
      </c>
      <c r="DR570" s="251"/>
      <c r="DS570" s="251"/>
      <c r="DT570" s="251"/>
      <c r="DU570" s="251"/>
      <c r="DV570" s="251"/>
      <c r="DW570" s="251"/>
      <c r="DX570" s="251"/>
      <c r="DY570" s="251"/>
      <c r="DZ570" s="252"/>
      <c r="EA570" s="250" t="s">
        <v>19</v>
      </c>
      <c r="EB570" s="251"/>
      <c r="EC570" s="251"/>
      <c r="ED570" s="251"/>
      <c r="EE570" s="251"/>
      <c r="EF570" s="251"/>
      <c r="EG570" s="251"/>
      <c r="EH570" s="251"/>
      <c r="EI570" s="251"/>
      <c r="EJ570" s="252"/>
      <c r="EK570" s="243"/>
      <c r="EL570" s="234"/>
      <c r="EM570" s="234"/>
      <c r="EN570" s="234"/>
      <c r="EO570" s="234"/>
      <c r="EP570" s="234"/>
      <c r="EQ570" s="234"/>
      <c r="ER570" s="234"/>
      <c r="ES570" s="234"/>
      <c r="ET570" s="234"/>
      <c r="EU570" s="235"/>
      <c r="EV570" s="243"/>
      <c r="EW570" s="234"/>
      <c r="EX570" s="234"/>
      <c r="EY570" s="234"/>
      <c r="EZ570" s="234"/>
      <c r="FA570" s="234"/>
      <c r="FB570" s="234"/>
      <c r="FC570" s="234"/>
      <c r="FD570" s="234"/>
      <c r="FE570" s="234"/>
      <c r="FF570" s="234"/>
      <c r="FG570" s="235"/>
    </row>
    <row r="571" spans="1:163" s="56" customFormat="1" ht="24" customHeight="1" hidden="1">
      <c r="A571" s="236"/>
      <c r="B571" s="236"/>
      <c r="C571" s="236"/>
      <c r="D571" s="236"/>
      <c r="E571" s="236"/>
      <c r="F571" s="236"/>
      <c r="G571" s="236"/>
      <c r="H571" s="236"/>
      <c r="I571" s="236"/>
      <c r="J571" s="236"/>
      <c r="K571" s="236"/>
      <c r="L571" s="237"/>
      <c r="M571" s="253" t="s">
        <v>58</v>
      </c>
      <c r="N571" s="254"/>
      <c r="O571" s="254"/>
      <c r="P571" s="254"/>
      <c r="Q571" s="254"/>
      <c r="R571" s="254"/>
      <c r="S571" s="254"/>
      <c r="T571" s="254"/>
      <c r="U571" s="254"/>
      <c r="V571" s="254"/>
      <c r="W571" s="254"/>
      <c r="X571" s="254"/>
      <c r="Y571" s="255"/>
      <c r="Z571" s="253" t="s">
        <v>58</v>
      </c>
      <c r="AA571" s="254"/>
      <c r="AB571" s="254"/>
      <c r="AC571" s="254"/>
      <c r="AD571" s="254"/>
      <c r="AE571" s="254"/>
      <c r="AF571" s="254"/>
      <c r="AG571" s="254"/>
      <c r="AH571" s="254"/>
      <c r="AI571" s="254"/>
      <c r="AJ571" s="254"/>
      <c r="AK571" s="254"/>
      <c r="AL571" s="255"/>
      <c r="AM571" s="253" t="s">
        <v>58</v>
      </c>
      <c r="AN571" s="254"/>
      <c r="AO571" s="254"/>
      <c r="AP571" s="254"/>
      <c r="AQ571" s="254"/>
      <c r="AR571" s="254"/>
      <c r="AS571" s="254"/>
      <c r="AT571" s="254"/>
      <c r="AU571" s="254"/>
      <c r="AV571" s="254"/>
      <c r="AW571" s="254"/>
      <c r="AX571" s="254"/>
      <c r="AY571" s="255"/>
      <c r="AZ571" s="253" t="s">
        <v>58</v>
      </c>
      <c r="BA571" s="254"/>
      <c r="BB571" s="254"/>
      <c r="BC571" s="254"/>
      <c r="BD571" s="254"/>
      <c r="BE571" s="254"/>
      <c r="BF571" s="254"/>
      <c r="BG571" s="254"/>
      <c r="BH571" s="254"/>
      <c r="BI571" s="254"/>
      <c r="BJ571" s="254"/>
      <c r="BK571" s="254"/>
      <c r="BL571" s="255"/>
      <c r="BM571" s="253" t="s">
        <v>58</v>
      </c>
      <c r="BN571" s="254"/>
      <c r="BO571" s="254"/>
      <c r="BP571" s="254"/>
      <c r="BQ571" s="254"/>
      <c r="BR571" s="254"/>
      <c r="BS571" s="254"/>
      <c r="BT571" s="254"/>
      <c r="BU571" s="254"/>
      <c r="BV571" s="254"/>
      <c r="BW571" s="254"/>
      <c r="BX571" s="254"/>
      <c r="BY571" s="255"/>
      <c r="BZ571" s="244"/>
      <c r="CA571" s="236"/>
      <c r="CB571" s="236"/>
      <c r="CC571" s="236"/>
      <c r="CD571" s="236"/>
      <c r="CE571" s="236"/>
      <c r="CF571" s="236"/>
      <c r="CG571" s="236"/>
      <c r="CH571" s="236"/>
      <c r="CI571" s="236"/>
      <c r="CJ571" s="236"/>
      <c r="CK571" s="236"/>
      <c r="CL571" s="237"/>
      <c r="CM571" s="244"/>
      <c r="CN571" s="236"/>
      <c r="CO571" s="236"/>
      <c r="CP571" s="236"/>
      <c r="CQ571" s="236"/>
      <c r="CR571" s="236"/>
      <c r="CS571" s="236"/>
      <c r="CT571" s="236"/>
      <c r="CU571" s="236"/>
      <c r="CV571" s="236"/>
      <c r="CW571" s="236"/>
      <c r="CX571" s="237"/>
      <c r="CY571" s="244"/>
      <c r="CZ571" s="236"/>
      <c r="DA571" s="236"/>
      <c r="DB571" s="236"/>
      <c r="DC571" s="236"/>
      <c r="DD571" s="236"/>
      <c r="DE571" s="236"/>
      <c r="DF571" s="237"/>
      <c r="DG571" s="253"/>
      <c r="DH571" s="254"/>
      <c r="DI571" s="254"/>
      <c r="DJ571" s="254"/>
      <c r="DK571" s="254"/>
      <c r="DL571" s="254"/>
      <c r="DM571" s="254"/>
      <c r="DN571" s="254"/>
      <c r="DO571" s="254"/>
      <c r="DP571" s="255"/>
      <c r="DQ571" s="253"/>
      <c r="DR571" s="254"/>
      <c r="DS571" s="254"/>
      <c r="DT571" s="254"/>
      <c r="DU571" s="254"/>
      <c r="DV571" s="254"/>
      <c r="DW571" s="254"/>
      <c r="DX571" s="254"/>
      <c r="DY571" s="254"/>
      <c r="DZ571" s="255"/>
      <c r="EA571" s="253"/>
      <c r="EB571" s="254"/>
      <c r="EC571" s="254"/>
      <c r="ED571" s="254"/>
      <c r="EE571" s="254"/>
      <c r="EF571" s="254"/>
      <c r="EG571" s="254"/>
      <c r="EH571" s="254"/>
      <c r="EI571" s="254"/>
      <c r="EJ571" s="255"/>
      <c r="EK571" s="244"/>
      <c r="EL571" s="236"/>
      <c r="EM571" s="236"/>
      <c r="EN571" s="236"/>
      <c r="EO571" s="236"/>
      <c r="EP571" s="236"/>
      <c r="EQ571" s="236"/>
      <c r="ER571" s="236"/>
      <c r="ES571" s="236"/>
      <c r="ET571" s="236"/>
      <c r="EU571" s="237"/>
      <c r="EV571" s="244"/>
      <c r="EW571" s="236"/>
      <c r="EX571" s="236"/>
      <c r="EY571" s="236"/>
      <c r="EZ571" s="236"/>
      <c r="FA571" s="236"/>
      <c r="FB571" s="236"/>
      <c r="FC571" s="236"/>
      <c r="FD571" s="236"/>
      <c r="FE571" s="236"/>
      <c r="FF571" s="236"/>
      <c r="FG571" s="237"/>
    </row>
    <row r="572" spans="1:163" s="59" customFormat="1" ht="11.25" customHeight="1" hidden="1">
      <c r="A572" s="201">
        <v>1</v>
      </c>
      <c r="B572" s="201"/>
      <c r="C572" s="201"/>
      <c r="D572" s="201"/>
      <c r="E572" s="201"/>
      <c r="F572" s="201"/>
      <c r="G572" s="201"/>
      <c r="H572" s="201"/>
      <c r="I572" s="201"/>
      <c r="J572" s="201"/>
      <c r="K572" s="201"/>
      <c r="L572" s="202"/>
      <c r="M572" s="200">
        <v>2</v>
      </c>
      <c r="N572" s="201"/>
      <c r="O572" s="201"/>
      <c r="P572" s="201"/>
      <c r="Q572" s="201"/>
      <c r="R572" s="201"/>
      <c r="S572" s="201"/>
      <c r="T572" s="201"/>
      <c r="U572" s="201"/>
      <c r="V572" s="201"/>
      <c r="W572" s="201"/>
      <c r="X572" s="201"/>
      <c r="Y572" s="202"/>
      <c r="Z572" s="200">
        <v>3</v>
      </c>
      <c r="AA572" s="201"/>
      <c r="AB572" s="201"/>
      <c r="AC572" s="201"/>
      <c r="AD572" s="201"/>
      <c r="AE572" s="201"/>
      <c r="AF572" s="201"/>
      <c r="AG572" s="201"/>
      <c r="AH572" s="201"/>
      <c r="AI572" s="201"/>
      <c r="AJ572" s="201"/>
      <c r="AK572" s="201"/>
      <c r="AL572" s="202"/>
      <c r="AM572" s="200">
        <v>4</v>
      </c>
      <c r="AN572" s="201"/>
      <c r="AO572" s="201"/>
      <c r="AP572" s="201"/>
      <c r="AQ572" s="201"/>
      <c r="AR572" s="201"/>
      <c r="AS572" s="201"/>
      <c r="AT572" s="201"/>
      <c r="AU572" s="201"/>
      <c r="AV572" s="201"/>
      <c r="AW572" s="201"/>
      <c r="AX572" s="201"/>
      <c r="AY572" s="202"/>
      <c r="AZ572" s="200">
        <v>5</v>
      </c>
      <c r="BA572" s="201"/>
      <c r="BB572" s="201"/>
      <c r="BC572" s="201"/>
      <c r="BD572" s="201"/>
      <c r="BE572" s="201"/>
      <c r="BF572" s="201"/>
      <c r="BG572" s="201"/>
      <c r="BH572" s="201"/>
      <c r="BI572" s="201"/>
      <c r="BJ572" s="201"/>
      <c r="BK572" s="201"/>
      <c r="BL572" s="202"/>
      <c r="BM572" s="200">
        <v>6</v>
      </c>
      <c r="BN572" s="201"/>
      <c r="BO572" s="201"/>
      <c r="BP572" s="201"/>
      <c r="BQ572" s="201"/>
      <c r="BR572" s="201"/>
      <c r="BS572" s="201"/>
      <c r="BT572" s="201"/>
      <c r="BU572" s="201"/>
      <c r="BV572" s="201"/>
      <c r="BW572" s="201"/>
      <c r="BX572" s="201"/>
      <c r="BY572" s="202"/>
      <c r="BZ572" s="200">
        <v>7</v>
      </c>
      <c r="CA572" s="201"/>
      <c r="CB572" s="201"/>
      <c r="CC572" s="201"/>
      <c r="CD572" s="201"/>
      <c r="CE572" s="201"/>
      <c r="CF572" s="201"/>
      <c r="CG572" s="201"/>
      <c r="CH572" s="201"/>
      <c r="CI572" s="201"/>
      <c r="CJ572" s="201"/>
      <c r="CK572" s="201"/>
      <c r="CL572" s="202"/>
      <c r="CM572" s="200">
        <v>8</v>
      </c>
      <c r="CN572" s="201"/>
      <c r="CO572" s="201"/>
      <c r="CP572" s="201"/>
      <c r="CQ572" s="201"/>
      <c r="CR572" s="201"/>
      <c r="CS572" s="201"/>
      <c r="CT572" s="201"/>
      <c r="CU572" s="201"/>
      <c r="CV572" s="201"/>
      <c r="CW572" s="201"/>
      <c r="CX572" s="202"/>
      <c r="CY572" s="200">
        <v>9</v>
      </c>
      <c r="CZ572" s="201"/>
      <c r="DA572" s="201"/>
      <c r="DB572" s="201"/>
      <c r="DC572" s="201"/>
      <c r="DD572" s="201"/>
      <c r="DE572" s="201"/>
      <c r="DF572" s="202"/>
      <c r="DG572" s="200">
        <v>10</v>
      </c>
      <c r="DH572" s="201"/>
      <c r="DI572" s="201"/>
      <c r="DJ572" s="201"/>
      <c r="DK572" s="201"/>
      <c r="DL572" s="201"/>
      <c r="DM572" s="201"/>
      <c r="DN572" s="201"/>
      <c r="DO572" s="201"/>
      <c r="DP572" s="202"/>
      <c r="DQ572" s="200">
        <v>11</v>
      </c>
      <c r="DR572" s="201"/>
      <c r="DS572" s="201"/>
      <c r="DT572" s="201"/>
      <c r="DU572" s="201"/>
      <c r="DV572" s="201"/>
      <c r="DW572" s="201"/>
      <c r="DX572" s="201"/>
      <c r="DY572" s="201"/>
      <c r="DZ572" s="202"/>
      <c r="EA572" s="200">
        <v>12</v>
      </c>
      <c r="EB572" s="201"/>
      <c r="EC572" s="201"/>
      <c r="ED572" s="201"/>
      <c r="EE572" s="201"/>
      <c r="EF572" s="201"/>
      <c r="EG572" s="201"/>
      <c r="EH572" s="201"/>
      <c r="EI572" s="201"/>
      <c r="EJ572" s="202"/>
      <c r="EK572" s="200">
        <v>13</v>
      </c>
      <c r="EL572" s="201"/>
      <c r="EM572" s="201"/>
      <c r="EN572" s="201"/>
      <c r="EO572" s="201"/>
      <c r="EP572" s="201"/>
      <c r="EQ572" s="201"/>
      <c r="ER572" s="201"/>
      <c r="ES572" s="201"/>
      <c r="ET572" s="201"/>
      <c r="EU572" s="201"/>
      <c r="EV572" s="200">
        <v>14</v>
      </c>
      <c r="EW572" s="201"/>
      <c r="EX572" s="201"/>
      <c r="EY572" s="201"/>
      <c r="EZ572" s="201"/>
      <c r="FA572" s="201"/>
      <c r="FB572" s="201"/>
      <c r="FC572" s="201"/>
      <c r="FD572" s="201"/>
      <c r="FE572" s="201"/>
      <c r="FF572" s="201"/>
      <c r="FG572" s="202"/>
    </row>
    <row r="573" spans="1:163" s="56" customFormat="1" ht="69" customHeight="1" hidden="1">
      <c r="A573" s="203" t="s">
        <v>205</v>
      </c>
      <c r="B573" s="203"/>
      <c r="C573" s="203"/>
      <c r="D573" s="203"/>
      <c r="E573" s="203"/>
      <c r="F573" s="203"/>
      <c r="G573" s="203"/>
      <c r="H573" s="203"/>
      <c r="I573" s="203"/>
      <c r="J573" s="203"/>
      <c r="K573" s="203"/>
      <c r="L573" s="204"/>
      <c r="M573" s="261" t="s">
        <v>173</v>
      </c>
      <c r="N573" s="262"/>
      <c r="O573" s="262"/>
      <c r="P573" s="262"/>
      <c r="Q573" s="262"/>
      <c r="R573" s="262"/>
      <c r="S573" s="262"/>
      <c r="T573" s="262"/>
      <c r="U573" s="262"/>
      <c r="V573" s="262"/>
      <c r="W573" s="262"/>
      <c r="X573" s="262"/>
      <c r="Y573" s="263"/>
      <c r="Z573" s="261" t="s">
        <v>183</v>
      </c>
      <c r="AA573" s="262"/>
      <c r="AB573" s="262"/>
      <c r="AC573" s="262"/>
      <c r="AD573" s="262"/>
      <c r="AE573" s="262"/>
      <c r="AF573" s="262"/>
      <c r="AG573" s="262"/>
      <c r="AH573" s="262"/>
      <c r="AI573" s="262"/>
      <c r="AJ573" s="262"/>
      <c r="AK573" s="262"/>
      <c r="AL573" s="263"/>
      <c r="AM573" s="205" t="s">
        <v>135</v>
      </c>
      <c r="AN573" s="206"/>
      <c r="AO573" s="206"/>
      <c r="AP573" s="206"/>
      <c r="AQ573" s="206"/>
      <c r="AR573" s="206"/>
      <c r="AS573" s="206"/>
      <c r="AT573" s="206"/>
      <c r="AU573" s="206"/>
      <c r="AV573" s="206"/>
      <c r="AW573" s="206"/>
      <c r="AX573" s="206"/>
      <c r="AY573" s="207"/>
      <c r="AZ573" s="208" t="s">
        <v>136</v>
      </c>
      <c r="BA573" s="209"/>
      <c r="BB573" s="209"/>
      <c r="BC573" s="209"/>
      <c r="BD573" s="209"/>
      <c r="BE573" s="209"/>
      <c r="BF573" s="209"/>
      <c r="BG573" s="209"/>
      <c r="BH573" s="209"/>
      <c r="BI573" s="209"/>
      <c r="BJ573" s="209"/>
      <c r="BK573" s="209"/>
      <c r="BL573" s="210"/>
      <c r="BM573" s="208"/>
      <c r="BN573" s="209"/>
      <c r="BO573" s="209"/>
      <c r="BP573" s="209"/>
      <c r="BQ573" s="209"/>
      <c r="BR573" s="209"/>
      <c r="BS573" s="209"/>
      <c r="BT573" s="209"/>
      <c r="BU573" s="209"/>
      <c r="BV573" s="209"/>
      <c r="BW573" s="209"/>
      <c r="BX573" s="209"/>
      <c r="BY573" s="210"/>
      <c r="BZ573" s="180" t="s">
        <v>197</v>
      </c>
      <c r="CA573" s="181"/>
      <c r="CB573" s="181"/>
      <c r="CC573" s="181"/>
      <c r="CD573" s="181"/>
      <c r="CE573" s="181"/>
      <c r="CF573" s="181"/>
      <c r="CG573" s="181"/>
      <c r="CH573" s="181"/>
      <c r="CI573" s="181"/>
      <c r="CJ573" s="181"/>
      <c r="CK573" s="181"/>
      <c r="CL573" s="182"/>
      <c r="CM573" s="183" t="s">
        <v>138</v>
      </c>
      <c r="CN573" s="184"/>
      <c r="CO573" s="184"/>
      <c r="CP573" s="184"/>
      <c r="CQ573" s="184"/>
      <c r="CR573" s="184"/>
      <c r="CS573" s="184"/>
      <c r="CT573" s="184"/>
      <c r="CU573" s="184"/>
      <c r="CV573" s="184"/>
      <c r="CW573" s="184"/>
      <c r="CX573" s="185"/>
      <c r="CY573" s="175" t="s">
        <v>139</v>
      </c>
      <c r="CZ573" s="176"/>
      <c r="DA573" s="176"/>
      <c r="DB573" s="176"/>
      <c r="DC573" s="176"/>
      <c r="DD573" s="176"/>
      <c r="DE573" s="176"/>
      <c r="DF573" s="177"/>
      <c r="DG573" s="186">
        <v>100</v>
      </c>
      <c r="DH573" s="187"/>
      <c r="DI573" s="187"/>
      <c r="DJ573" s="187"/>
      <c r="DK573" s="187"/>
      <c r="DL573" s="187"/>
      <c r="DM573" s="187"/>
      <c r="DN573" s="187"/>
      <c r="DO573" s="187"/>
      <c r="DP573" s="188"/>
      <c r="DQ573" s="186">
        <v>100</v>
      </c>
      <c r="DR573" s="187"/>
      <c r="DS573" s="187"/>
      <c r="DT573" s="187"/>
      <c r="DU573" s="187"/>
      <c r="DV573" s="187"/>
      <c r="DW573" s="187"/>
      <c r="DX573" s="187"/>
      <c r="DY573" s="187"/>
      <c r="DZ573" s="188"/>
      <c r="EA573" s="186">
        <v>100</v>
      </c>
      <c r="EB573" s="187"/>
      <c r="EC573" s="187"/>
      <c r="ED573" s="187"/>
      <c r="EE573" s="187"/>
      <c r="EF573" s="187"/>
      <c r="EG573" s="187"/>
      <c r="EH573" s="187"/>
      <c r="EI573" s="187"/>
      <c r="EJ573" s="188"/>
      <c r="EK573" s="186">
        <v>10</v>
      </c>
      <c r="EL573" s="187"/>
      <c r="EM573" s="187"/>
      <c r="EN573" s="187"/>
      <c r="EO573" s="187"/>
      <c r="EP573" s="187"/>
      <c r="EQ573" s="187"/>
      <c r="ER573" s="187"/>
      <c r="ES573" s="187"/>
      <c r="ET573" s="187"/>
      <c r="EU573" s="187"/>
      <c r="EV573" s="186">
        <v>10</v>
      </c>
      <c r="EW573" s="187"/>
      <c r="EX573" s="187"/>
      <c r="EY573" s="187"/>
      <c r="EZ573" s="187"/>
      <c r="FA573" s="187"/>
      <c r="FB573" s="187"/>
      <c r="FC573" s="187"/>
      <c r="FD573" s="187"/>
      <c r="FE573" s="187"/>
      <c r="FF573" s="187"/>
      <c r="FG573" s="188"/>
    </row>
    <row r="574" spans="1:163" s="56" customFormat="1" ht="48" customHeight="1" hidden="1">
      <c r="A574" s="192"/>
      <c r="B574" s="192"/>
      <c r="C574" s="192"/>
      <c r="D574" s="192"/>
      <c r="E574" s="192"/>
      <c r="F574" s="192"/>
      <c r="G574" s="192"/>
      <c r="H574" s="192"/>
      <c r="I574" s="192"/>
      <c r="J574" s="192"/>
      <c r="K574" s="192"/>
      <c r="L574" s="193"/>
      <c r="M574" s="250"/>
      <c r="N574" s="251"/>
      <c r="O574" s="251"/>
      <c r="P574" s="251"/>
      <c r="Q574" s="251"/>
      <c r="R574" s="251"/>
      <c r="S574" s="251"/>
      <c r="T574" s="251"/>
      <c r="U574" s="251"/>
      <c r="V574" s="251"/>
      <c r="W574" s="251"/>
      <c r="X574" s="251"/>
      <c r="Y574" s="252"/>
      <c r="Z574" s="265"/>
      <c r="AA574" s="266"/>
      <c r="AB574" s="266"/>
      <c r="AC574" s="266"/>
      <c r="AD574" s="266"/>
      <c r="AE574" s="266"/>
      <c r="AF574" s="266"/>
      <c r="AG574" s="266"/>
      <c r="AH574" s="266"/>
      <c r="AI574" s="266"/>
      <c r="AJ574" s="266"/>
      <c r="AK574" s="266"/>
      <c r="AL574" s="267"/>
      <c r="AM574" s="197"/>
      <c r="AN574" s="198"/>
      <c r="AO574" s="198"/>
      <c r="AP574" s="198"/>
      <c r="AQ574" s="198"/>
      <c r="AR574" s="198"/>
      <c r="AS574" s="198"/>
      <c r="AT574" s="198"/>
      <c r="AU574" s="198"/>
      <c r="AV574" s="198"/>
      <c r="AW574" s="198"/>
      <c r="AX574" s="198"/>
      <c r="AY574" s="199"/>
      <c r="AZ574" s="197"/>
      <c r="BA574" s="198"/>
      <c r="BB574" s="198"/>
      <c r="BC574" s="198"/>
      <c r="BD574" s="198"/>
      <c r="BE574" s="198"/>
      <c r="BF574" s="198"/>
      <c r="BG574" s="198"/>
      <c r="BH574" s="198"/>
      <c r="BI574" s="198"/>
      <c r="BJ574" s="198"/>
      <c r="BK574" s="198"/>
      <c r="BL574" s="199"/>
      <c r="BM574" s="197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9"/>
      <c r="BZ574" s="189" t="s">
        <v>198</v>
      </c>
      <c r="CA574" s="190"/>
      <c r="CB574" s="190"/>
      <c r="CC574" s="190"/>
      <c r="CD574" s="190"/>
      <c r="CE574" s="190"/>
      <c r="CF574" s="190"/>
      <c r="CG574" s="190"/>
      <c r="CH574" s="190"/>
      <c r="CI574" s="190"/>
      <c r="CJ574" s="190"/>
      <c r="CK574" s="190"/>
      <c r="CL574" s="191"/>
      <c r="CM574" s="183" t="s">
        <v>138</v>
      </c>
      <c r="CN574" s="184"/>
      <c r="CO574" s="184"/>
      <c r="CP574" s="184"/>
      <c r="CQ574" s="184"/>
      <c r="CR574" s="184"/>
      <c r="CS574" s="184"/>
      <c r="CT574" s="184"/>
      <c r="CU574" s="184"/>
      <c r="CV574" s="184"/>
      <c r="CW574" s="184"/>
      <c r="CX574" s="185"/>
      <c r="CY574" s="175" t="s">
        <v>139</v>
      </c>
      <c r="CZ574" s="176"/>
      <c r="DA574" s="176"/>
      <c r="DB574" s="176"/>
      <c r="DC574" s="176"/>
      <c r="DD574" s="176"/>
      <c r="DE574" s="176"/>
      <c r="DF574" s="177"/>
      <c r="DG574" s="186">
        <v>100</v>
      </c>
      <c r="DH574" s="187"/>
      <c r="DI574" s="187"/>
      <c r="DJ574" s="187"/>
      <c r="DK574" s="187"/>
      <c r="DL574" s="187"/>
      <c r="DM574" s="187"/>
      <c r="DN574" s="187"/>
      <c r="DO574" s="187"/>
      <c r="DP574" s="188"/>
      <c r="DQ574" s="186">
        <v>100</v>
      </c>
      <c r="DR574" s="187"/>
      <c r="DS574" s="187"/>
      <c r="DT574" s="187"/>
      <c r="DU574" s="187"/>
      <c r="DV574" s="187"/>
      <c r="DW574" s="187"/>
      <c r="DX574" s="187"/>
      <c r="DY574" s="187"/>
      <c r="DZ574" s="188"/>
      <c r="EA574" s="186">
        <v>100</v>
      </c>
      <c r="EB574" s="187"/>
      <c r="EC574" s="187"/>
      <c r="ED574" s="187"/>
      <c r="EE574" s="187"/>
      <c r="EF574" s="187"/>
      <c r="EG574" s="187"/>
      <c r="EH574" s="187"/>
      <c r="EI574" s="187"/>
      <c r="EJ574" s="188"/>
      <c r="EK574" s="186">
        <v>10</v>
      </c>
      <c r="EL574" s="187"/>
      <c r="EM574" s="187"/>
      <c r="EN574" s="187"/>
      <c r="EO574" s="187"/>
      <c r="EP574" s="187"/>
      <c r="EQ574" s="187"/>
      <c r="ER574" s="187"/>
      <c r="ES574" s="187"/>
      <c r="ET574" s="187"/>
      <c r="EU574" s="187"/>
      <c r="EV574" s="186">
        <v>10</v>
      </c>
      <c r="EW574" s="187"/>
      <c r="EX574" s="187"/>
      <c r="EY574" s="187"/>
      <c r="EZ574" s="187"/>
      <c r="FA574" s="187"/>
      <c r="FB574" s="187"/>
      <c r="FC574" s="187"/>
      <c r="FD574" s="187"/>
      <c r="FE574" s="187"/>
      <c r="FF574" s="187"/>
      <c r="FG574" s="188"/>
    </row>
    <row r="575" spans="1:163" s="56" customFormat="1" ht="48" customHeight="1" hidden="1">
      <c r="A575" s="192"/>
      <c r="B575" s="192"/>
      <c r="C575" s="192"/>
      <c r="D575" s="192"/>
      <c r="E575" s="192"/>
      <c r="F575" s="192"/>
      <c r="G575" s="192"/>
      <c r="H575" s="192"/>
      <c r="I575" s="192"/>
      <c r="J575" s="192"/>
      <c r="K575" s="192"/>
      <c r="L575" s="193"/>
      <c r="M575" s="253"/>
      <c r="N575" s="254"/>
      <c r="O575" s="254"/>
      <c r="P575" s="254"/>
      <c r="Q575" s="254"/>
      <c r="R575" s="254"/>
      <c r="S575" s="254"/>
      <c r="T575" s="254"/>
      <c r="U575" s="254"/>
      <c r="V575" s="254"/>
      <c r="W575" s="254"/>
      <c r="X575" s="254"/>
      <c r="Y575" s="255"/>
      <c r="Z575" s="197"/>
      <c r="AA575" s="198"/>
      <c r="AB575" s="198"/>
      <c r="AC575" s="198"/>
      <c r="AD575" s="198"/>
      <c r="AE575" s="198"/>
      <c r="AF575" s="198"/>
      <c r="AG575" s="198"/>
      <c r="AH575" s="198"/>
      <c r="AI575" s="198"/>
      <c r="AJ575" s="198"/>
      <c r="AK575" s="198"/>
      <c r="AL575" s="199"/>
      <c r="AM575" s="197"/>
      <c r="AN575" s="198"/>
      <c r="AO575" s="198"/>
      <c r="AP575" s="198"/>
      <c r="AQ575" s="198"/>
      <c r="AR575" s="198"/>
      <c r="AS575" s="198"/>
      <c r="AT575" s="198"/>
      <c r="AU575" s="198"/>
      <c r="AV575" s="198"/>
      <c r="AW575" s="198"/>
      <c r="AX575" s="198"/>
      <c r="AY575" s="199"/>
      <c r="AZ575" s="197"/>
      <c r="BA575" s="198"/>
      <c r="BB575" s="198"/>
      <c r="BC575" s="198"/>
      <c r="BD575" s="198"/>
      <c r="BE575" s="198"/>
      <c r="BF575" s="198"/>
      <c r="BG575" s="198"/>
      <c r="BH575" s="198"/>
      <c r="BI575" s="198"/>
      <c r="BJ575" s="198"/>
      <c r="BK575" s="198"/>
      <c r="BL575" s="199"/>
      <c r="BM575" s="197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9"/>
      <c r="BZ575" s="189" t="s">
        <v>144</v>
      </c>
      <c r="CA575" s="190"/>
      <c r="CB575" s="190"/>
      <c r="CC575" s="190"/>
      <c r="CD575" s="190"/>
      <c r="CE575" s="190"/>
      <c r="CF575" s="190"/>
      <c r="CG575" s="190"/>
      <c r="CH575" s="190"/>
      <c r="CI575" s="190"/>
      <c r="CJ575" s="190"/>
      <c r="CK575" s="190"/>
      <c r="CL575" s="191"/>
      <c r="CM575" s="183" t="s">
        <v>138</v>
      </c>
      <c r="CN575" s="184"/>
      <c r="CO575" s="184"/>
      <c r="CP575" s="184"/>
      <c r="CQ575" s="184"/>
      <c r="CR575" s="184"/>
      <c r="CS575" s="184"/>
      <c r="CT575" s="184"/>
      <c r="CU575" s="184"/>
      <c r="CV575" s="184"/>
      <c r="CW575" s="184"/>
      <c r="CX575" s="185"/>
      <c r="CY575" s="175" t="s">
        <v>139</v>
      </c>
      <c r="CZ575" s="176"/>
      <c r="DA575" s="176"/>
      <c r="DB575" s="176"/>
      <c r="DC575" s="176"/>
      <c r="DD575" s="176"/>
      <c r="DE575" s="176"/>
      <c r="DF575" s="177"/>
      <c r="DG575" s="186">
        <v>100</v>
      </c>
      <c r="DH575" s="187"/>
      <c r="DI575" s="187"/>
      <c r="DJ575" s="187"/>
      <c r="DK575" s="187"/>
      <c r="DL575" s="187"/>
      <c r="DM575" s="187"/>
      <c r="DN575" s="187"/>
      <c r="DO575" s="187"/>
      <c r="DP575" s="188"/>
      <c r="DQ575" s="186">
        <v>100</v>
      </c>
      <c r="DR575" s="187"/>
      <c r="DS575" s="187"/>
      <c r="DT575" s="187"/>
      <c r="DU575" s="187"/>
      <c r="DV575" s="187"/>
      <c r="DW575" s="187"/>
      <c r="DX575" s="187"/>
      <c r="DY575" s="187"/>
      <c r="DZ575" s="188"/>
      <c r="EA575" s="186">
        <v>100</v>
      </c>
      <c r="EB575" s="187"/>
      <c r="EC575" s="187"/>
      <c r="ED575" s="187"/>
      <c r="EE575" s="187"/>
      <c r="EF575" s="187"/>
      <c r="EG575" s="187"/>
      <c r="EH575" s="187"/>
      <c r="EI575" s="187"/>
      <c r="EJ575" s="188"/>
      <c r="EK575" s="186">
        <v>10</v>
      </c>
      <c r="EL575" s="187"/>
      <c r="EM575" s="187"/>
      <c r="EN575" s="187"/>
      <c r="EO575" s="187"/>
      <c r="EP575" s="187"/>
      <c r="EQ575" s="187"/>
      <c r="ER575" s="187"/>
      <c r="ES575" s="187"/>
      <c r="ET575" s="187"/>
      <c r="EU575" s="187"/>
      <c r="EV575" s="186">
        <v>10</v>
      </c>
      <c r="EW575" s="187"/>
      <c r="EX575" s="187"/>
      <c r="EY575" s="187"/>
      <c r="EZ575" s="187"/>
      <c r="FA575" s="187"/>
      <c r="FB575" s="187"/>
      <c r="FC575" s="187"/>
      <c r="FD575" s="187"/>
      <c r="FE575" s="187"/>
      <c r="FF575" s="187"/>
      <c r="FG575" s="188"/>
    </row>
    <row r="576" spans="1:163" s="56" customFormat="1" ht="54.75" customHeight="1" hidden="1">
      <c r="A576" s="192"/>
      <c r="B576" s="192"/>
      <c r="C576" s="192"/>
      <c r="D576" s="192"/>
      <c r="E576" s="192"/>
      <c r="F576" s="192"/>
      <c r="G576" s="192"/>
      <c r="H576" s="192"/>
      <c r="I576" s="192"/>
      <c r="J576" s="192"/>
      <c r="K576" s="192"/>
      <c r="L576" s="193"/>
      <c r="M576" s="194"/>
      <c r="N576" s="195"/>
      <c r="O576" s="195"/>
      <c r="P576" s="195"/>
      <c r="Q576" s="195"/>
      <c r="R576" s="195"/>
      <c r="S576" s="195"/>
      <c r="T576" s="195"/>
      <c r="U576" s="195"/>
      <c r="V576" s="195"/>
      <c r="W576" s="195"/>
      <c r="X576" s="195"/>
      <c r="Y576" s="196"/>
      <c r="Z576" s="197"/>
      <c r="AA576" s="198"/>
      <c r="AB576" s="198"/>
      <c r="AC576" s="198"/>
      <c r="AD576" s="198"/>
      <c r="AE576" s="198"/>
      <c r="AF576" s="198"/>
      <c r="AG576" s="198"/>
      <c r="AH576" s="198"/>
      <c r="AI576" s="198"/>
      <c r="AJ576" s="198"/>
      <c r="AK576" s="198"/>
      <c r="AL576" s="199"/>
      <c r="AM576" s="197"/>
      <c r="AN576" s="198"/>
      <c r="AO576" s="198"/>
      <c r="AP576" s="198"/>
      <c r="AQ576" s="198"/>
      <c r="AR576" s="198"/>
      <c r="AS576" s="198"/>
      <c r="AT576" s="198"/>
      <c r="AU576" s="198"/>
      <c r="AV576" s="198"/>
      <c r="AW576" s="198"/>
      <c r="AX576" s="198"/>
      <c r="AY576" s="199"/>
      <c r="AZ576" s="197"/>
      <c r="BA576" s="198"/>
      <c r="BB576" s="198"/>
      <c r="BC576" s="198"/>
      <c r="BD576" s="198"/>
      <c r="BE576" s="198"/>
      <c r="BF576" s="198"/>
      <c r="BG576" s="198"/>
      <c r="BH576" s="198"/>
      <c r="BI576" s="198"/>
      <c r="BJ576" s="198"/>
      <c r="BK576" s="198"/>
      <c r="BL576" s="199"/>
      <c r="BM576" s="197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9"/>
      <c r="BZ576" s="189" t="s">
        <v>145</v>
      </c>
      <c r="CA576" s="190"/>
      <c r="CB576" s="190"/>
      <c r="CC576" s="190"/>
      <c r="CD576" s="190"/>
      <c r="CE576" s="190"/>
      <c r="CF576" s="190"/>
      <c r="CG576" s="190"/>
      <c r="CH576" s="190"/>
      <c r="CI576" s="190"/>
      <c r="CJ576" s="190"/>
      <c r="CK576" s="190"/>
      <c r="CL576" s="191"/>
      <c r="CM576" s="183" t="s">
        <v>138</v>
      </c>
      <c r="CN576" s="184"/>
      <c r="CO576" s="184"/>
      <c r="CP576" s="184"/>
      <c r="CQ576" s="184"/>
      <c r="CR576" s="184"/>
      <c r="CS576" s="184"/>
      <c r="CT576" s="184"/>
      <c r="CU576" s="184"/>
      <c r="CV576" s="184"/>
      <c r="CW576" s="184"/>
      <c r="CX576" s="185"/>
      <c r="CY576" s="175" t="s">
        <v>139</v>
      </c>
      <c r="CZ576" s="176"/>
      <c r="DA576" s="176"/>
      <c r="DB576" s="176"/>
      <c r="DC576" s="176"/>
      <c r="DD576" s="176"/>
      <c r="DE576" s="176"/>
      <c r="DF576" s="177"/>
      <c r="DG576" s="186">
        <v>100</v>
      </c>
      <c r="DH576" s="187"/>
      <c r="DI576" s="187"/>
      <c r="DJ576" s="187"/>
      <c r="DK576" s="187"/>
      <c r="DL576" s="187"/>
      <c r="DM576" s="187"/>
      <c r="DN576" s="187"/>
      <c r="DO576" s="187"/>
      <c r="DP576" s="188"/>
      <c r="DQ576" s="186">
        <v>100</v>
      </c>
      <c r="DR576" s="187"/>
      <c r="DS576" s="187"/>
      <c r="DT576" s="187"/>
      <c r="DU576" s="187"/>
      <c r="DV576" s="187"/>
      <c r="DW576" s="187"/>
      <c r="DX576" s="187"/>
      <c r="DY576" s="187"/>
      <c r="DZ576" s="188"/>
      <c r="EA576" s="186">
        <v>100</v>
      </c>
      <c r="EB576" s="187"/>
      <c r="EC576" s="187"/>
      <c r="ED576" s="187"/>
      <c r="EE576" s="187"/>
      <c r="EF576" s="187"/>
      <c r="EG576" s="187"/>
      <c r="EH576" s="187"/>
      <c r="EI576" s="187"/>
      <c r="EJ576" s="188"/>
      <c r="EK576" s="186">
        <v>15</v>
      </c>
      <c r="EL576" s="187"/>
      <c r="EM576" s="187"/>
      <c r="EN576" s="187"/>
      <c r="EO576" s="187"/>
      <c r="EP576" s="187"/>
      <c r="EQ576" s="187"/>
      <c r="ER576" s="187"/>
      <c r="ES576" s="187"/>
      <c r="ET576" s="187"/>
      <c r="EU576" s="187"/>
      <c r="EV576" s="186">
        <v>15</v>
      </c>
      <c r="EW576" s="187"/>
      <c r="EX576" s="187"/>
      <c r="EY576" s="187"/>
      <c r="EZ576" s="187"/>
      <c r="FA576" s="187"/>
      <c r="FB576" s="187"/>
      <c r="FC576" s="187"/>
      <c r="FD576" s="187"/>
      <c r="FE576" s="187"/>
      <c r="FF576" s="187"/>
      <c r="FG576" s="188"/>
    </row>
    <row r="577" spans="1:163" s="56" customFormat="1" ht="122.25" customHeight="1" hidden="1">
      <c r="A577" s="175"/>
      <c r="B577" s="176"/>
      <c r="C577" s="176"/>
      <c r="D577" s="176"/>
      <c r="E577" s="176"/>
      <c r="F577" s="176"/>
      <c r="G577" s="176"/>
      <c r="H577" s="176"/>
      <c r="I577" s="176"/>
      <c r="J577" s="176"/>
      <c r="K577" s="176"/>
      <c r="L577" s="177"/>
      <c r="M577" s="186"/>
      <c r="N577" s="187"/>
      <c r="O577" s="187"/>
      <c r="P577" s="187"/>
      <c r="Q577" s="187"/>
      <c r="R577" s="187"/>
      <c r="S577" s="187"/>
      <c r="T577" s="187"/>
      <c r="U577" s="187"/>
      <c r="V577" s="187"/>
      <c r="W577" s="187"/>
      <c r="X577" s="187"/>
      <c r="Y577" s="188"/>
      <c r="Z577" s="186"/>
      <c r="AA577" s="187"/>
      <c r="AB577" s="187"/>
      <c r="AC577" s="187"/>
      <c r="AD577" s="187"/>
      <c r="AE577" s="187"/>
      <c r="AF577" s="187"/>
      <c r="AG577" s="187"/>
      <c r="AH577" s="187"/>
      <c r="AI577" s="187"/>
      <c r="AJ577" s="187"/>
      <c r="AK577" s="187"/>
      <c r="AL577" s="188"/>
      <c r="AM577" s="186"/>
      <c r="AN577" s="187"/>
      <c r="AO577" s="187"/>
      <c r="AP577" s="187"/>
      <c r="AQ577" s="187"/>
      <c r="AR577" s="187"/>
      <c r="AS577" s="187"/>
      <c r="AT577" s="187"/>
      <c r="AU577" s="187"/>
      <c r="AV577" s="187"/>
      <c r="AW577" s="187"/>
      <c r="AX577" s="187"/>
      <c r="AY577" s="188"/>
      <c r="AZ577" s="186"/>
      <c r="BA577" s="187"/>
      <c r="BB577" s="187"/>
      <c r="BC577" s="187"/>
      <c r="BD577" s="187"/>
      <c r="BE577" s="187"/>
      <c r="BF577" s="187"/>
      <c r="BG577" s="187"/>
      <c r="BH577" s="187"/>
      <c r="BI577" s="187"/>
      <c r="BJ577" s="187"/>
      <c r="BK577" s="187"/>
      <c r="BL577" s="188"/>
      <c r="BM577" s="186"/>
      <c r="BN577" s="187"/>
      <c r="BO577" s="187"/>
      <c r="BP577" s="187"/>
      <c r="BQ577" s="187"/>
      <c r="BR577" s="187"/>
      <c r="BS577" s="187"/>
      <c r="BT577" s="187"/>
      <c r="BU577" s="187"/>
      <c r="BV577" s="187"/>
      <c r="BW577" s="187"/>
      <c r="BX577" s="187"/>
      <c r="BY577" s="188"/>
      <c r="BZ577" s="189" t="s">
        <v>146</v>
      </c>
      <c r="CA577" s="190"/>
      <c r="CB577" s="190"/>
      <c r="CC577" s="190"/>
      <c r="CD577" s="190"/>
      <c r="CE577" s="190"/>
      <c r="CF577" s="190"/>
      <c r="CG577" s="190"/>
      <c r="CH577" s="190"/>
      <c r="CI577" s="190"/>
      <c r="CJ577" s="190"/>
      <c r="CK577" s="190"/>
      <c r="CL577" s="191"/>
      <c r="CM577" s="183" t="s">
        <v>138</v>
      </c>
      <c r="CN577" s="184"/>
      <c r="CO577" s="184"/>
      <c r="CP577" s="184"/>
      <c r="CQ577" s="184"/>
      <c r="CR577" s="184"/>
      <c r="CS577" s="184"/>
      <c r="CT577" s="184"/>
      <c r="CU577" s="184"/>
      <c r="CV577" s="184"/>
      <c r="CW577" s="184"/>
      <c r="CX577" s="185"/>
      <c r="CY577" s="175" t="s">
        <v>139</v>
      </c>
      <c r="CZ577" s="176"/>
      <c r="DA577" s="176"/>
      <c r="DB577" s="176"/>
      <c r="DC577" s="176"/>
      <c r="DD577" s="176"/>
      <c r="DE577" s="176"/>
      <c r="DF577" s="177"/>
      <c r="DG577" s="186">
        <v>100</v>
      </c>
      <c r="DH577" s="187"/>
      <c r="DI577" s="187"/>
      <c r="DJ577" s="187"/>
      <c r="DK577" s="187"/>
      <c r="DL577" s="187"/>
      <c r="DM577" s="187"/>
      <c r="DN577" s="187"/>
      <c r="DO577" s="187"/>
      <c r="DP577" s="188"/>
      <c r="DQ577" s="186">
        <v>100</v>
      </c>
      <c r="DR577" s="187"/>
      <c r="DS577" s="187"/>
      <c r="DT577" s="187"/>
      <c r="DU577" s="187"/>
      <c r="DV577" s="187"/>
      <c r="DW577" s="187"/>
      <c r="DX577" s="187"/>
      <c r="DY577" s="187"/>
      <c r="DZ577" s="188"/>
      <c r="EA577" s="186">
        <v>100</v>
      </c>
      <c r="EB577" s="187"/>
      <c r="EC577" s="187"/>
      <c r="ED577" s="187"/>
      <c r="EE577" s="187"/>
      <c r="EF577" s="187"/>
      <c r="EG577" s="187"/>
      <c r="EH577" s="187"/>
      <c r="EI577" s="187"/>
      <c r="EJ577" s="188"/>
      <c r="EK577" s="186">
        <v>10</v>
      </c>
      <c r="EL577" s="187"/>
      <c r="EM577" s="187"/>
      <c r="EN577" s="187"/>
      <c r="EO577" s="187"/>
      <c r="EP577" s="187"/>
      <c r="EQ577" s="187"/>
      <c r="ER577" s="187"/>
      <c r="ES577" s="187"/>
      <c r="ET577" s="187"/>
      <c r="EU577" s="187"/>
      <c r="EV577" s="186">
        <v>10</v>
      </c>
      <c r="EW577" s="187"/>
      <c r="EX577" s="187"/>
      <c r="EY577" s="187"/>
      <c r="EZ577" s="187"/>
      <c r="FA577" s="187"/>
      <c r="FB577" s="187"/>
      <c r="FC577" s="187"/>
      <c r="FD577" s="187"/>
      <c r="FE577" s="187"/>
      <c r="FF577" s="187"/>
      <c r="FG577" s="188"/>
    </row>
    <row r="578" spans="1:163" s="56" customFormat="1" ht="31.5" customHeight="1" hidden="1">
      <c r="A578" s="175"/>
      <c r="B578" s="176"/>
      <c r="C578" s="176"/>
      <c r="D578" s="176"/>
      <c r="E578" s="176"/>
      <c r="F578" s="176"/>
      <c r="G578" s="176"/>
      <c r="H578" s="176"/>
      <c r="I578" s="176"/>
      <c r="J578" s="176"/>
      <c r="K578" s="176"/>
      <c r="L578" s="177"/>
      <c r="M578" s="186"/>
      <c r="N578" s="187"/>
      <c r="O578" s="187"/>
      <c r="P578" s="187"/>
      <c r="Q578" s="187"/>
      <c r="R578" s="187"/>
      <c r="S578" s="187"/>
      <c r="T578" s="187"/>
      <c r="U578" s="187"/>
      <c r="V578" s="187"/>
      <c r="W578" s="187"/>
      <c r="X578" s="187"/>
      <c r="Y578" s="188"/>
      <c r="Z578" s="186"/>
      <c r="AA578" s="187"/>
      <c r="AB578" s="187"/>
      <c r="AC578" s="187"/>
      <c r="AD578" s="187"/>
      <c r="AE578" s="187"/>
      <c r="AF578" s="187"/>
      <c r="AG578" s="187"/>
      <c r="AH578" s="187"/>
      <c r="AI578" s="187"/>
      <c r="AJ578" s="187"/>
      <c r="AK578" s="187"/>
      <c r="AL578" s="188"/>
      <c r="AM578" s="186"/>
      <c r="AN578" s="187"/>
      <c r="AO578" s="187"/>
      <c r="AP578" s="187"/>
      <c r="AQ578" s="187"/>
      <c r="AR578" s="187"/>
      <c r="AS578" s="187"/>
      <c r="AT578" s="187"/>
      <c r="AU578" s="187"/>
      <c r="AV578" s="187"/>
      <c r="AW578" s="187"/>
      <c r="AX578" s="187"/>
      <c r="AY578" s="188"/>
      <c r="AZ578" s="186"/>
      <c r="BA578" s="187"/>
      <c r="BB578" s="187"/>
      <c r="BC578" s="187"/>
      <c r="BD578" s="187"/>
      <c r="BE578" s="187"/>
      <c r="BF578" s="187"/>
      <c r="BG578" s="187"/>
      <c r="BH578" s="187"/>
      <c r="BI578" s="187"/>
      <c r="BJ578" s="187"/>
      <c r="BK578" s="187"/>
      <c r="BL578" s="188"/>
      <c r="BM578" s="186"/>
      <c r="BN578" s="187"/>
      <c r="BO578" s="187"/>
      <c r="BP578" s="187"/>
      <c r="BQ578" s="187"/>
      <c r="BR578" s="187"/>
      <c r="BS578" s="187"/>
      <c r="BT578" s="187"/>
      <c r="BU578" s="187"/>
      <c r="BV578" s="187"/>
      <c r="BW578" s="187"/>
      <c r="BX578" s="187"/>
      <c r="BY578" s="188"/>
      <c r="BZ578" s="180" t="s">
        <v>147</v>
      </c>
      <c r="CA578" s="181"/>
      <c r="CB578" s="181"/>
      <c r="CC578" s="181"/>
      <c r="CD578" s="181"/>
      <c r="CE578" s="181"/>
      <c r="CF578" s="181"/>
      <c r="CG578" s="181"/>
      <c r="CH578" s="181"/>
      <c r="CI578" s="181"/>
      <c r="CJ578" s="181"/>
      <c r="CK578" s="181"/>
      <c r="CL578" s="182"/>
      <c r="CM578" s="183" t="s">
        <v>138</v>
      </c>
      <c r="CN578" s="184"/>
      <c r="CO578" s="184"/>
      <c r="CP578" s="184"/>
      <c r="CQ578" s="184"/>
      <c r="CR578" s="184"/>
      <c r="CS578" s="184"/>
      <c r="CT578" s="184"/>
      <c r="CU578" s="184"/>
      <c r="CV578" s="184"/>
      <c r="CW578" s="184"/>
      <c r="CX578" s="185"/>
      <c r="CY578" s="175" t="s">
        <v>139</v>
      </c>
      <c r="CZ578" s="176"/>
      <c r="DA578" s="176"/>
      <c r="DB578" s="176"/>
      <c r="DC578" s="176"/>
      <c r="DD578" s="176"/>
      <c r="DE578" s="176"/>
      <c r="DF578" s="177"/>
      <c r="DG578" s="186">
        <v>100</v>
      </c>
      <c r="DH578" s="187"/>
      <c r="DI578" s="187"/>
      <c r="DJ578" s="187"/>
      <c r="DK578" s="187"/>
      <c r="DL578" s="187"/>
      <c r="DM578" s="187"/>
      <c r="DN578" s="187"/>
      <c r="DO578" s="187"/>
      <c r="DP578" s="188"/>
      <c r="DQ578" s="186">
        <v>100</v>
      </c>
      <c r="DR578" s="187"/>
      <c r="DS578" s="187"/>
      <c r="DT578" s="187"/>
      <c r="DU578" s="187"/>
      <c r="DV578" s="187"/>
      <c r="DW578" s="187"/>
      <c r="DX578" s="187"/>
      <c r="DY578" s="187"/>
      <c r="DZ578" s="188"/>
      <c r="EA578" s="186">
        <v>100</v>
      </c>
      <c r="EB578" s="187"/>
      <c r="EC578" s="187"/>
      <c r="ED578" s="187"/>
      <c r="EE578" s="187"/>
      <c r="EF578" s="187"/>
      <c r="EG578" s="187"/>
      <c r="EH578" s="187"/>
      <c r="EI578" s="187"/>
      <c r="EJ578" s="188"/>
      <c r="EK578" s="186">
        <v>10</v>
      </c>
      <c r="EL578" s="187"/>
      <c r="EM578" s="187"/>
      <c r="EN578" s="187"/>
      <c r="EO578" s="187"/>
      <c r="EP578" s="187"/>
      <c r="EQ578" s="187"/>
      <c r="ER578" s="187"/>
      <c r="ES578" s="187"/>
      <c r="ET578" s="187"/>
      <c r="EU578" s="187"/>
      <c r="EV578" s="186">
        <v>10</v>
      </c>
      <c r="EW578" s="187"/>
      <c r="EX578" s="187"/>
      <c r="EY578" s="187"/>
      <c r="EZ578" s="187"/>
      <c r="FA578" s="187"/>
      <c r="FB578" s="187"/>
      <c r="FC578" s="187"/>
      <c r="FD578" s="187"/>
      <c r="FE578" s="187"/>
      <c r="FF578" s="187"/>
      <c r="FG578" s="188"/>
    </row>
    <row r="579" spans="1:163" s="56" customFormat="1" ht="63.75" customHeight="1" hidden="1">
      <c r="A579" s="175"/>
      <c r="B579" s="176"/>
      <c r="C579" s="176"/>
      <c r="D579" s="176"/>
      <c r="E579" s="176"/>
      <c r="F579" s="176"/>
      <c r="G579" s="176"/>
      <c r="H579" s="176"/>
      <c r="I579" s="176"/>
      <c r="J579" s="176"/>
      <c r="K579" s="176"/>
      <c r="L579" s="177"/>
      <c r="M579" s="186"/>
      <c r="N579" s="187"/>
      <c r="O579" s="187"/>
      <c r="P579" s="187"/>
      <c r="Q579" s="187"/>
      <c r="R579" s="187"/>
      <c r="S579" s="187"/>
      <c r="T579" s="187"/>
      <c r="U579" s="187"/>
      <c r="V579" s="187"/>
      <c r="W579" s="187"/>
      <c r="X579" s="187"/>
      <c r="Y579" s="188"/>
      <c r="Z579" s="186"/>
      <c r="AA579" s="187"/>
      <c r="AB579" s="187"/>
      <c r="AC579" s="187"/>
      <c r="AD579" s="187"/>
      <c r="AE579" s="187"/>
      <c r="AF579" s="187"/>
      <c r="AG579" s="187"/>
      <c r="AH579" s="187"/>
      <c r="AI579" s="187"/>
      <c r="AJ579" s="187"/>
      <c r="AK579" s="187"/>
      <c r="AL579" s="188"/>
      <c r="AM579" s="186"/>
      <c r="AN579" s="187"/>
      <c r="AO579" s="187"/>
      <c r="AP579" s="187"/>
      <c r="AQ579" s="187"/>
      <c r="AR579" s="187"/>
      <c r="AS579" s="187"/>
      <c r="AT579" s="187"/>
      <c r="AU579" s="187"/>
      <c r="AV579" s="187"/>
      <c r="AW579" s="187"/>
      <c r="AX579" s="187"/>
      <c r="AY579" s="188"/>
      <c r="AZ579" s="186"/>
      <c r="BA579" s="187"/>
      <c r="BB579" s="187"/>
      <c r="BC579" s="187"/>
      <c r="BD579" s="187"/>
      <c r="BE579" s="187"/>
      <c r="BF579" s="187"/>
      <c r="BG579" s="187"/>
      <c r="BH579" s="187"/>
      <c r="BI579" s="187"/>
      <c r="BJ579" s="187"/>
      <c r="BK579" s="187"/>
      <c r="BL579" s="188"/>
      <c r="BM579" s="186"/>
      <c r="BN579" s="187"/>
      <c r="BO579" s="187"/>
      <c r="BP579" s="187"/>
      <c r="BQ579" s="187"/>
      <c r="BR579" s="187"/>
      <c r="BS579" s="187"/>
      <c r="BT579" s="187"/>
      <c r="BU579" s="187"/>
      <c r="BV579" s="187"/>
      <c r="BW579" s="187"/>
      <c r="BX579" s="187"/>
      <c r="BY579" s="188"/>
      <c r="BZ579" s="180" t="s">
        <v>150</v>
      </c>
      <c r="CA579" s="181"/>
      <c r="CB579" s="181"/>
      <c r="CC579" s="181"/>
      <c r="CD579" s="181"/>
      <c r="CE579" s="181"/>
      <c r="CF579" s="181"/>
      <c r="CG579" s="181"/>
      <c r="CH579" s="181"/>
      <c r="CI579" s="181"/>
      <c r="CJ579" s="181"/>
      <c r="CK579" s="181"/>
      <c r="CL579" s="182"/>
      <c r="CM579" s="183" t="s">
        <v>138</v>
      </c>
      <c r="CN579" s="184"/>
      <c r="CO579" s="184"/>
      <c r="CP579" s="184"/>
      <c r="CQ579" s="184"/>
      <c r="CR579" s="184"/>
      <c r="CS579" s="184"/>
      <c r="CT579" s="184"/>
      <c r="CU579" s="184"/>
      <c r="CV579" s="184"/>
      <c r="CW579" s="184"/>
      <c r="CX579" s="185"/>
      <c r="CY579" s="175" t="s">
        <v>139</v>
      </c>
      <c r="CZ579" s="176"/>
      <c r="DA579" s="176"/>
      <c r="DB579" s="176"/>
      <c r="DC579" s="176"/>
      <c r="DD579" s="176"/>
      <c r="DE579" s="176"/>
      <c r="DF579" s="177"/>
      <c r="DG579" s="186">
        <v>100</v>
      </c>
      <c r="DH579" s="187"/>
      <c r="DI579" s="187"/>
      <c r="DJ579" s="187"/>
      <c r="DK579" s="187"/>
      <c r="DL579" s="187"/>
      <c r="DM579" s="187"/>
      <c r="DN579" s="187"/>
      <c r="DO579" s="187"/>
      <c r="DP579" s="188"/>
      <c r="DQ579" s="186">
        <v>100</v>
      </c>
      <c r="DR579" s="187"/>
      <c r="DS579" s="187"/>
      <c r="DT579" s="187"/>
      <c r="DU579" s="187"/>
      <c r="DV579" s="187"/>
      <c r="DW579" s="187"/>
      <c r="DX579" s="187"/>
      <c r="DY579" s="187"/>
      <c r="DZ579" s="188"/>
      <c r="EA579" s="186">
        <v>100</v>
      </c>
      <c r="EB579" s="187"/>
      <c r="EC579" s="187"/>
      <c r="ED579" s="187"/>
      <c r="EE579" s="187"/>
      <c r="EF579" s="187"/>
      <c r="EG579" s="187"/>
      <c r="EH579" s="187"/>
      <c r="EI579" s="187"/>
      <c r="EJ579" s="188"/>
      <c r="EK579" s="186">
        <v>10</v>
      </c>
      <c r="EL579" s="187"/>
      <c r="EM579" s="187"/>
      <c r="EN579" s="187"/>
      <c r="EO579" s="187"/>
      <c r="EP579" s="187"/>
      <c r="EQ579" s="187"/>
      <c r="ER579" s="187"/>
      <c r="ES579" s="187"/>
      <c r="ET579" s="187"/>
      <c r="EU579" s="187"/>
      <c r="EV579" s="186">
        <v>10</v>
      </c>
      <c r="EW579" s="187"/>
      <c r="EX579" s="187"/>
      <c r="EY579" s="187"/>
      <c r="EZ579" s="187"/>
      <c r="FA579" s="187"/>
      <c r="FB579" s="187"/>
      <c r="FC579" s="187"/>
      <c r="FD579" s="187"/>
      <c r="FE579" s="187"/>
      <c r="FF579" s="187"/>
      <c r="FG579" s="188"/>
    </row>
    <row r="580" spans="1:163" s="56" customFormat="1" ht="82.5" customHeight="1" hidden="1">
      <c r="A580" s="178"/>
      <c r="B580" s="179"/>
      <c r="C580" s="179"/>
      <c r="D580" s="179"/>
      <c r="E580" s="179"/>
      <c r="F580" s="179"/>
      <c r="G580" s="179"/>
      <c r="H580" s="179"/>
      <c r="I580" s="179"/>
      <c r="J580" s="179"/>
      <c r="K580" s="179"/>
      <c r="L580" s="179"/>
      <c r="M580" s="179"/>
      <c r="N580" s="179"/>
      <c r="O580" s="179"/>
      <c r="P580" s="179"/>
      <c r="Q580" s="179"/>
      <c r="R580" s="179"/>
      <c r="S580" s="179"/>
      <c r="T580" s="179"/>
      <c r="U580" s="179"/>
      <c r="V580" s="179"/>
      <c r="W580" s="179"/>
      <c r="X580" s="179"/>
      <c r="Y580" s="179"/>
      <c r="Z580" s="179"/>
      <c r="AA580" s="179"/>
      <c r="AB580" s="179"/>
      <c r="AC580" s="179"/>
      <c r="AD580" s="179"/>
      <c r="AE580" s="179"/>
      <c r="AF580" s="179"/>
      <c r="AG580" s="179"/>
      <c r="AH580" s="179"/>
      <c r="AI580" s="179"/>
      <c r="AJ580" s="179"/>
      <c r="AK580" s="179"/>
      <c r="AL580" s="179"/>
      <c r="AM580" s="179"/>
      <c r="AN580" s="179"/>
      <c r="AO580" s="179"/>
      <c r="AP580" s="179"/>
      <c r="AQ580" s="179"/>
      <c r="AR580" s="179"/>
      <c r="AS580" s="179"/>
      <c r="AT580" s="179"/>
      <c r="AU580" s="179"/>
      <c r="AV580" s="179"/>
      <c r="AW580" s="179"/>
      <c r="AX580" s="179"/>
      <c r="AY580" s="179"/>
      <c r="AZ580" s="179"/>
      <c r="BA580" s="179"/>
      <c r="BB580" s="179"/>
      <c r="BC580" s="179"/>
      <c r="BD580" s="179"/>
      <c r="BE580" s="179"/>
      <c r="BF580" s="179"/>
      <c r="BG580" s="179"/>
      <c r="BH580" s="179"/>
      <c r="BI580" s="179"/>
      <c r="BJ580" s="179"/>
      <c r="BK580" s="179"/>
      <c r="BL580" s="179"/>
      <c r="BM580" s="179"/>
      <c r="BN580" s="179"/>
      <c r="BO580" s="179"/>
      <c r="BP580" s="179"/>
      <c r="BQ580" s="179"/>
      <c r="BR580" s="179"/>
      <c r="BS580" s="179"/>
      <c r="BT580" s="179"/>
      <c r="BU580" s="179"/>
      <c r="BV580" s="179"/>
      <c r="BW580" s="179"/>
      <c r="BX580" s="36"/>
      <c r="BY580" s="37"/>
      <c r="BZ580" s="180" t="s">
        <v>199</v>
      </c>
      <c r="CA580" s="181"/>
      <c r="CB580" s="181"/>
      <c r="CC580" s="181"/>
      <c r="CD580" s="181"/>
      <c r="CE580" s="181"/>
      <c r="CF580" s="181"/>
      <c r="CG580" s="181"/>
      <c r="CH580" s="181"/>
      <c r="CI580" s="181"/>
      <c r="CJ580" s="181"/>
      <c r="CK580" s="181"/>
      <c r="CL580" s="182"/>
      <c r="CM580" s="183" t="s">
        <v>138</v>
      </c>
      <c r="CN580" s="184"/>
      <c r="CO580" s="184"/>
      <c r="CP580" s="184"/>
      <c r="CQ580" s="184"/>
      <c r="CR580" s="184"/>
      <c r="CS580" s="184"/>
      <c r="CT580" s="184"/>
      <c r="CU580" s="184"/>
      <c r="CV580" s="184"/>
      <c r="CW580" s="184"/>
      <c r="CX580" s="185"/>
      <c r="CY580" s="175" t="s">
        <v>139</v>
      </c>
      <c r="CZ580" s="176"/>
      <c r="DA580" s="176"/>
      <c r="DB580" s="176"/>
      <c r="DC580" s="176"/>
      <c r="DD580" s="176"/>
      <c r="DE580" s="176"/>
      <c r="DF580" s="177"/>
      <c r="DG580" s="175" t="s">
        <v>200</v>
      </c>
      <c r="DH580" s="176"/>
      <c r="DI580" s="176"/>
      <c r="DJ580" s="176"/>
      <c r="DK580" s="176"/>
      <c r="DL580" s="176"/>
      <c r="DM580" s="176"/>
      <c r="DN580" s="176"/>
      <c r="DO580" s="176"/>
      <c r="DP580" s="177"/>
      <c r="DQ580" s="175" t="s">
        <v>200</v>
      </c>
      <c r="DR580" s="176"/>
      <c r="DS580" s="176"/>
      <c r="DT580" s="176"/>
      <c r="DU580" s="176"/>
      <c r="DV580" s="176"/>
      <c r="DW580" s="176"/>
      <c r="DX580" s="176"/>
      <c r="DY580" s="176"/>
      <c r="DZ580" s="177"/>
      <c r="EA580" s="175" t="s">
        <v>200</v>
      </c>
      <c r="EB580" s="176"/>
      <c r="EC580" s="176"/>
      <c r="ED580" s="176"/>
      <c r="EE580" s="176"/>
      <c r="EF580" s="176"/>
      <c r="EG580" s="176"/>
      <c r="EH580" s="176"/>
      <c r="EI580" s="176"/>
      <c r="EJ580" s="177"/>
      <c r="EK580" s="186">
        <v>10</v>
      </c>
      <c r="EL580" s="187"/>
      <c r="EM580" s="187"/>
      <c r="EN580" s="187"/>
      <c r="EO580" s="187"/>
      <c r="EP580" s="187"/>
      <c r="EQ580" s="187"/>
      <c r="ER580" s="187"/>
      <c r="ES580" s="187"/>
      <c r="ET580" s="187"/>
      <c r="EU580" s="187"/>
      <c r="EV580" s="186">
        <v>2</v>
      </c>
      <c r="EW580" s="187"/>
      <c r="EX580" s="187"/>
      <c r="EY580" s="187"/>
      <c r="EZ580" s="187"/>
      <c r="FA580" s="187"/>
      <c r="FB580" s="187"/>
      <c r="FC580" s="187"/>
      <c r="FD580" s="187"/>
      <c r="FE580" s="187"/>
      <c r="FF580" s="187"/>
      <c r="FG580" s="188"/>
    </row>
    <row r="581" spans="1:163" s="56" customFormat="1" ht="171.75" customHeight="1" hidden="1">
      <c r="A581" s="178"/>
      <c r="B581" s="179"/>
      <c r="C581" s="179"/>
      <c r="D581" s="179"/>
      <c r="E581" s="179"/>
      <c r="F581" s="179"/>
      <c r="G581" s="179"/>
      <c r="H581" s="179"/>
      <c r="I581" s="179"/>
      <c r="J581" s="179"/>
      <c r="K581" s="179"/>
      <c r="L581" s="179"/>
      <c r="M581" s="179"/>
      <c r="N581" s="179"/>
      <c r="O581" s="179"/>
      <c r="P581" s="179"/>
      <c r="Q581" s="179"/>
      <c r="R581" s="179"/>
      <c r="S581" s="179"/>
      <c r="T581" s="179"/>
      <c r="U581" s="179"/>
      <c r="V581" s="179"/>
      <c r="W581" s="179"/>
      <c r="X581" s="179"/>
      <c r="Y581" s="179"/>
      <c r="Z581" s="179"/>
      <c r="AA581" s="179"/>
      <c r="AB581" s="179"/>
      <c r="AC581" s="179"/>
      <c r="AD581" s="179"/>
      <c r="AE581" s="179"/>
      <c r="AF581" s="179"/>
      <c r="AG581" s="179"/>
      <c r="AH581" s="179"/>
      <c r="AI581" s="179"/>
      <c r="AJ581" s="179"/>
      <c r="AK581" s="179"/>
      <c r="AL581" s="179"/>
      <c r="AM581" s="179"/>
      <c r="AN581" s="179"/>
      <c r="AO581" s="179"/>
      <c r="AP581" s="179"/>
      <c r="AQ581" s="179"/>
      <c r="AR581" s="179"/>
      <c r="AS581" s="179"/>
      <c r="AT581" s="179"/>
      <c r="AU581" s="179"/>
      <c r="AV581" s="179"/>
      <c r="AW581" s="179"/>
      <c r="AX581" s="179"/>
      <c r="AY581" s="179"/>
      <c r="AZ581" s="179"/>
      <c r="BA581" s="179"/>
      <c r="BB581" s="179"/>
      <c r="BC581" s="179"/>
      <c r="BD581" s="179"/>
      <c r="BE581" s="179"/>
      <c r="BF581" s="179"/>
      <c r="BG581" s="179"/>
      <c r="BH581" s="179"/>
      <c r="BI581" s="179"/>
      <c r="BJ581" s="179"/>
      <c r="BK581" s="179"/>
      <c r="BL581" s="179"/>
      <c r="BM581" s="179"/>
      <c r="BN581" s="179"/>
      <c r="BO581" s="179"/>
      <c r="BP581" s="179"/>
      <c r="BQ581" s="179"/>
      <c r="BR581" s="179"/>
      <c r="BS581" s="179"/>
      <c r="BT581" s="179"/>
      <c r="BU581" s="179"/>
      <c r="BV581" s="179"/>
      <c r="BW581" s="179"/>
      <c r="BX581" s="36"/>
      <c r="BY581" s="37"/>
      <c r="BZ581" s="180" t="s">
        <v>201</v>
      </c>
      <c r="CA581" s="181"/>
      <c r="CB581" s="181"/>
      <c r="CC581" s="181"/>
      <c r="CD581" s="181"/>
      <c r="CE581" s="181"/>
      <c r="CF581" s="181"/>
      <c r="CG581" s="181"/>
      <c r="CH581" s="181"/>
      <c r="CI581" s="181"/>
      <c r="CJ581" s="181"/>
      <c r="CK581" s="181"/>
      <c r="CL581" s="182"/>
      <c r="CM581" s="183" t="s">
        <v>148</v>
      </c>
      <c r="CN581" s="184"/>
      <c r="CO581" s="184"/>
      <c r="CP581" s="184"/>
      <c r="CQ581" s="184"/>
      <c r="CR581" s="184"/>
      <c r="CS581" s="184"/>
      <c r="CT581" s="184"/>
      <c r="CU581" s="184"/>
      <c r="CV581" s="184"/>
      <c r="CW581" s="184"/>
      <c r="CX581" s="185"/>
      <c r="CY581" s="175" t="s">
        <v>149</v>
      </c>
      <c r="CZ581" s="176"/>
      <c r="DA581" s="176"/>
      <c r="DB581" s="176"/>
      <c r="DC581" s="176"/>
      <c r="DD581" s="176"/>
      <c r="DE581" s="176"/>
      <c r="DF581" s="177"/>
      <c r="DG581" s="175" t="s">
        <v>202</v>
      </c>
      <c r="DH581" s="176"/>
      <c r="DI581" s="176"/>
      <c r="DJ581" s="176"/>
      <c r="DK581" s="176"/>
      <c r="DL581" s="176"/>
      <c r="DM581" s="176"/>
      <c r="DN581" s="176"/>
      <c r="DO581" s="176"/>
      <c r="DP581" s="177"/>
      <c r="DQ581" s="175" t="s">
        <v>202</v>
      </c>
      <c r="DR581" s="176"/>
      <c r="DS581" s="176"/>
      <c r="DT581" s="176"/>
      <c r="DU581" s="176"/>
      <c r="DV581" s="176"/>
      <c r="DW581" s="176"/>
      <c r="DX581" s="176"/>
      <c r="DY581" s="176"/>
      <c r="DZ581" s="177"/>
      <c r="EA581" s="175" t="s">
        <v>202</v>
      </c>
      <c r="EB581" s="176"/>
      <c r="EC581" s="176"/>
      <c r="ED581" s="176"/>
      <c r="EE581" s="176"/>
      <c r="EF581" s="176"/>
      <c r="EG581" s="176"/>
      <c r="EH581" s="176"/>
      <c r="EI581" s="176"/>
      <c r="EJ581" s="177"/>
      <c r="EK581" s="175"/>
      <c r="EL581" s="176"/>
      <c r="EM581" s="176"/>
      <c r="EN581" s="176"/>
      <c r="EO581" s="176"/>
      <c r="EP581" s="176"/>
      <c r="EQ581" s="176"/>
      <c r="ER581" s="176"/>
      <c r="ES581" s="176"/>
      <c r="ET581" s="176"/>
      <c r="EU581" s="176"/>
      <c r="EV581" s="175" t="s">
        <v>204</v>
      </c>
      <c r="EW581" s="176"/>
      <c r="EX581" s="176"/>
      <c r="EY581" s="176"/>
      <c r="EZ581" s="176"/>
      <c r="FA581" s="176"/>
      <c r="FB581" s="176"/>
      <c r="FC581" s="176"/>
      <c r="FD581" s="176"/>
      <c r="FE581" s="176"/>
      <c r="FF581" s="176"/>
      <c r="FG581" s="177"/>
    </row>
    <row r="582" spans="1:163" s="56" customFormat="1" ht="154.5" customHeight="1" hidden="1">
      <c r="A582" s="178"/>
      <c r="B582" s="179"/>
      <c r="C582" s="179"/>
      <c r="D582" s="179"/>
      <c r="E582" s="179"/>
      <c r="F582" s="179"/>
      <c r="G582" s="179"/>
      <c r="H582" s="179"/>
      <c r="I582" s="179"/>
      <c r="J582" s="179"/>
      <c r="K582" s="179"/>
      <c r="L582" s="179"/>
      <c r="M582" s="179"/>
      <c r="N582" s="179"/>
      <c r="O582" s="179"/>
      <c r="P582" s="179"/>
      <c r="Q582" s="179"/>
      <c r="R582" s="179"/>
      <c r="S582" s="179"/>
      <c r="T582" s="179"/>
      <c r="U582" s="179"/>
      <c r="V582" s="179"/>
      <c r="W582" s="179"/>
      <c r="X582" s="179"/>
      <c r="Y582" s="179"/>
      <c r="Z582" s="179"/>
      <c r="AA582" s="179"/>
      <c r="AB582" s="179"/>
      <c r="AC582" s="179"/>
      <c r="AD582" s="179"/>
      <c r="AE582" s="179"/>
      <c r="AF582" s="179"/>
      <c r="AG582" s="179"/>
      <c r="AH582" s="179"/>
      <c r="AI582" s="179"/>
      <c r="AJ582" s="179"/>
      <c r="AK582" s="179"/>
      <c r="AL582" s="179"/>
      <c r="AM582" s="179"/>
      <c r="AN582" s="179"/>
      <c r="AO582" s="179"/>
      <c r="AP582" s="179"/>
      <c r="AQ582" s="179"/>
      <c r="AR582" s="179"/>
      <c r="AS582" s="179"/>
      <c r="AT582" s="179"/>
      <c r="AU582" s="179"/>
      <c r="AV582" s="179"/>
      <c r="AW582" s="179"/>
      <c r="AX582" s="179"/>
      <c r="AY582" s="179"/>
      <c r="AZ582" s="179"/>
      <c r="BA582" s="179"/>
      <c r="BB582" s="179"/>
      <c r="BC582" s="179"/>
      <c r="BD582" s="179"/>
      <c r="BE582" s="179"/>
      <c r="BF582" s="179"/>
      <c r="BG582" s="179"/>
      <c r="BH582" s="179"/>
      <c r="BI582" s="179"/>
      <c r="BJ582" s="179"/>
      <c r="BK582" s="179"/>
      <c r="BL582" s="179"/>
      <c r="BM582" s="179"/>
      <c r="BN582" s="179"/>
      <c r="BO582" s="179"/>
      <c r="BP582" s="179"/>
      <c r="BQ582" s="179"/>
      <c r="BR582" s="179"/>
      <c r="BS582" s="179"/>
      <c r="BT582" s="179"/>
      <c r="BU582" s="179"/>
      <c r="BV582" s="179"/>
      <c r="BW582" s="179"/>
      <c r="BX582" s="36"/>
      <c r="BY582" s="37"/>
      <c r="BZ582" s="180" t="s">
        <v>187</v>
      </c>
      <c r="CA582" s="181"/>
      <c r="CB582" s="181"/>
      <c r="CC582" s="181"/>
      <c r="CD582" s="181"/>
      <c r="CE582" s="181"/>
      <c r="CF582" s="181"/>
      <c r="CG582" s="181"/>
      <c r="CH582" s="181"/>
      <c r="CI582" s="181"/>
      <c r="CJ582" s="181"/>
      <c r="CK582" s="181"/>
      <c r="CL582" s="182"/>
      <c r="CM582" s="183" t="s">
        <v>138</v>
      </c>
      <c r="CN582" s="184"/>
      <c r="CO582" s="184"/>
      <c r="CP582" s="184"/>
      <c r="CQ582" s="184"/>
      <c r="CR582" s="184"/>
      <c r="CS582" s="184"/>
      <c r="CT582" s="184"/>
      <c r="CU582" s="184"/>
      <c r="CV582" s="184"/>
      <c r="CW582" s="184"/>
      <c r="CX582" s="185"/>
      <c r="CY582" s="175" t="s">
        <v>139</v>
      </c>
      <c r="CZ582" s="176"/>
      <c r="DA582" s="176"/>
      <c r="DB582" s="176"/>
      <c r="DC582" s="176"/>
      <c r="DD582" s="176"/>
      <c r="DE582" s="176"/>
      <c r="DF582" s="177"/>
      <c r="DG582" s="186">
        <v>50</v>
      </c>
      <c r="DH582" s="187"/>
      <c r="DI582" s="187"/>
      <c r="DJ582" s="187"/>
      <c r="DK582" s="187"/>
      <c r="DL582" s="187"/>
      <c r="DM582" s="187"/>
      <c r="DN582" s="187"/>
      <c r="DO582" s="187"/>
      <c r="DP582" s="188"/>
      <c r="DQ582" s="186">
        <v>50</v>
      </c>
      <c r="DR582" s="187"/>
      <c r="DS582" s="187"/>
      <c r="DT582" s="187"/>
      <c r="DU582" s="187"/>
      <c r="DV582" s="187"/>
      <c r="DW582" s="187"/>
      <c r="DX582" s="187"/>
      <c r="DY582" s="187"/>
      <c r="DZ582" s="188"/>
      <c r="EA582" s="186">
        <v>50</v>
      </c>
      <c r="EB582" s="187"/>
      <c r="EC582" s="187"/>
      <c r="ED582" s="187"/>
      <c r="EE582" s="187"/>
      <c r="EF582" s="187"/>
      <c r="EG582" s="187"/>
      <c r="EH582" s="187"/>
      <c r="EI582" s="187"/>
      <c r="EJ582" s="188"/>
      <c r="EK582" s="186">
        <v>10</v>
      </c>
      <c r="EL582" s="187"/>
      <c r="EM582" s="187"/>
      <c r="EN582" s="187"/>
      <c r="EO582" s="187"/>
      <c r="EP582" s="187"/>
      <c r="EQ582" s="187"/>
      <c r="ER582" s="187"/>
      <c r="ES582" s="187"/>
      <c r="ET582" s="187"/>
      <c r="EU582" s="187"/>
      <c r="EV582" s="186">
        <v>5</v>
      </c>
      <c r="EW582" s="187"/>
      <c r="EX582" s="187"/>
      <c r="EY582" s="187"/>
      <c r="EZ582" s="187"/>
      <c r="FA582" s="187"/>
      <c r="FB582" s="187"/>
      <c r="FC582" s="187"/>
      <c r="FD582" s="187"/>
      <c r="FE582" s="187"/>
      <c r="FF582" s="187"/>
      <c r="FG582" s="188"/>
    </row>
    <row r="583" spans="1:163" s="56" customFormat="1" ht="39" customHeight="1" hidden="1">
      <c r="A583" s="178"/>
      <c r="B583" s="179"/>
      <c r="C583" s="179"/>
      <c r="D583" s="179"/>
      <c r="E583" s="179"/>
      <c r="F583" s="179"/>
      <c r="G583" s="179"/>
      <c r="H583" s="179"/>
      <c r="I583" s="179"/>
      <c r="J583" s="179"/>
      <c r="K583" s="179"/>
      <c r="L583" s="179"/>
      <c r="M583" s="179"/>
      <c r="N583" s="179"/>
      <c r="O583" s="179"/>
      <c r="P583" s="179"/>
      <c r="Q583" s="179"/>
      <c r="R583" s="179"/>
      <c r="S583" s="179"/>
      <c r="T583" s="179"/>
      <c r="U583" s="179"/>
      <c r="V583" s="179"/>
      <c r="W583" s="179"/>
      <c r="X583" s="179"/>
      <c r="Y583" s="179"/>
      <c r="Z583" s="179"/>
      <c r="AA583" s="179"/>
      <c r="AB583" s="179"/>
      <c r="AC583" s="179"/>
      <c r="AD583" s="179"/>
      <c r="AE583" s="179"/>
      <c r="AF583" s="179"/>
      <c r="AG583" s="179"/>
      <c r="AH583" s="179"/>
      <c r="AI583" s="179"/>
      <c r="AJ583" s="179"/>
      <c r="AK583" s="179"/>
      <c r="AL583" s="179"/>
      <c r="AM583" s="179"/>
      <c r="AN583" s="179"/>
      <c r="AO583" s="179"/>
      <c r="AP583" s="179"/>
      <c r="AQ583" s="179"/>
      <c r="AR583" s="179"/>
      <c r="AS583" s="179"/>
      <c r="AT583" s="179"/>
      <c r="AU583" s="179"/>
      <c r="AV583" s="179"/>
      <c r="AW583" s="179"/>
      <c r="AX583" s="179"/>
      <c r="AY583" s="179"/>
      <c r="AZ583" s="179"/>
      <c r="BA583" s="179"/>
      <c r="BB583" s="179"/>
      <c r="BC583" s="179"/>
      <c r="BD583" s="179"/>
      <c r="BE583" s="179"/>
      <c r="BF583" s="179"/>
      <c r="BG583" s="179"/>
      <c r="BH583" s="179"/>
      <c r="BI583" s="179"/>
      <c r="BJ583" s="179"/>
      <c r="BK583" s="179"/>
      <c r="BL583" s="179"/>
      <c r="BM583" s="179"/>
      <c r="BN583" s="179"/>
      <c r="BO583" s="179"/>
      <c r="BP583" s="179"/>
      <c r="BQ583" s="179"/>
      <c r="BR583" s="179"/>
      <c r="BS583" s="179"/>
      <c r="BT583" s="179"/>
      <c r="BU583" s="179"/>
      <c r="BV583" s="179"/>
      <c r="BW583" s="179"/>
      <c r="BX583" s="36"/>
      <c r="BY583" s="37"/>
      <c r="BZ583" s="180" t="s">
        <v>153</v>
      </c>
      <c r="CA583" s="181"/>
      <c r="CB583" s="181"/>
      <c r="CC583" s="181"/>
      <c r="CD583" s="181"/>
      <c r="CE583" s="181"/>
      <c r="CF583" s="181"/>
      <c r="CG583" s="181"/>
      <c r="CH583" s="181"/>
      <c r="CI583" s="181"/>
      <c r="CJ583" s="181"/>
      <c r="CK583" s="181"/>
      <c r="CL583" s="182"/>
      <c r="CM583" s="183" t="s">
        <v>138</v>
      </c>
      <c r="CN583" s="184"/>
      <c r="CO583" s="184"/>
      <c r="CP583" s="184"/>
      <c r="CQ583" s="184"/>
      <c r="CR583" s="184"/>
      <c r="CS583" s="184"/>
      <c r="CT583" s="184"/>
      <c r="CU583" s="184"/>
      <c r="CV583" s="184"/>
      <c r="CW583" s="184"/>
      <c r="CX583" s="185"/>
      <c r="CY583" s="175" t="s">
        <v>139</v>
      </c>
      <c r="CZ583" s="176"/>
      <c r="DA583" s="176"/>
      <c r="DB583" s="176"/>
      <c r="DC583" s="176"/>
      <c r="DD583" s="176"/>
      <c r="DE583" s="176"/>
      <c r="DF583" s="177"/>
      <c r="DG583" s="186">
        <v>70</v>
      </c>
      <c r="DH583" s="187"/>
      <c r="DI583" s="187"/>
      <c r="DJ583" s="187"/>
      <c r="DK583" s="187"/>
      <c r="DL583" s="187"/>
      <c r="DM583" s="187"/>
      <c r="DN583" s="187"/>
      <c r="DO583" s="187"/>
      <c r="DP583" s="188"/>
      <c r="DQ583" s="186">
        <v>70</v>
      </c>
      <c r="DR583" s="187"/>
      <c r="DS583" s="187"/>
      <c r="DT583" s="187"/>
      <c r="DU583" s="187"/>
      <c r="DV583" s="187"/>
      <c r="DW583" s="187"/>
      <c r="DX583" s="187"/>
      <c r="DY583" s="187"/>
      <c r="DZ583" s="188"/>
      <c r="EA583" s="186">
        <v>70</v>
      </c>
      <c r="EB583" s="187"/>
      <c r="EC583" s="187"/>
      <c r="ED583" s="187"/>
      <c r="EE583" s="187"/>
      <c r="EF583" s="187"/>
      <c r="EG583" s="187"/>
      <c r="EH583" s="187"/>
      <c r="EI583" s="187"/>
      <c r="EJ583" s="188"/>
      <c r="EK583" s="186">
        <v>10</v>
      </c>
      <c r="EL583" s="187"/>
      <c r="EM583" s="187"/>
      <c r="EN583" s="187"/>
      <c r="EO583" s="187"/>
      <c r="EP583" s="187"/>
      <c r="EQ583" s="187"/>
      <c r="ER583" s="187"/>
      <c r="ES583" s="187"/>
      <c r="ET583" s="187"/>
      <c r="EU583" s="187"/>
      <c r="EV583" s="186">
        <v>7</v>
      </c>
      <c r="EW583" s="187"/>
      <c r="EX583" s="187"/>
      <c r="EY583" s="187"/>
      <c r="EZ583" s="187"/>
      <c r="FA583" s="187"/>
      <c r="FB583" s="187"/>
      <c r="FC583" s="187"/>
      <c r="FD583" s="187"/>
      <c r="FE583" s="187"/>
      <c r="FF583" s="187"/>
      <c r="FG583" s="188"/>
    </row>
    <row r="584" spans="1:163" s="56" customFormat="1" ht="89.25" customHeight="1" hidden="1">
      <c r="A584" s="264"/>
      <c r="B584" s="192"/>
      <c r="C584" s="192"/>
      <c r="D584" s="192"/>
      <c r="E584" s="192"/>
      <c r="F584" s="192"/>
      <c r="G584" s="192"/>
      <c r="H584" s="192"/>
      <c r="I584" s="192"/>
      <c r="J584" s="192"/>
      <c r="K584" s="192"/>
      <c r="L584" s="192"/>
      <c r="M584" s="192"/>
      <c r="N584" s="192"/>
      <c r="O584" s="192"/>
      <c r="P584" s="192"/>
      <c r="Q584" s="192"/>
      <c r="R584" s="192"/>
      <c r="S584" s="192"/>
      <c r="T584" s="192"/>
      <c r="U584" s="192"/>
      <c r="V584" s="192"/>
      <c r="W584" s="192"/>
      <c r="X584" s="192"/>
      <c r="Y584" s="192"/>
      <c r="Z584" s="192"/>
      <c r="AA584" s="192"/>
      <c r="AB584" s="192"/>
      <c r="AC584" s="192"/>
      <c r="AD584" s="192"/>
      <c r="AE584" s="192"/>
      <c r="AF584" s="192"/>
      <c r="AG584" s="192"/>
      <c r="AH584" s="192"/>
      <c r="AI584" s="192"/>
      <c r="AJ584" s="192"/>
      <c r="AK584" s="192"/>
      <c r="AL584" s="192"/>
      <c r="AM584" s="192"/>
      <c r="AN584" s="192"/>
      <c r="AO584" s="192"/>
      <c r="AP584" s="192"/>
      <c r="AQ584" s="192"/>
      <c r="AR584" s="192"/>
      <c r="AS584" s="192"/>
      <c r="AT584" s="192"/>
      <c r="AU584" s="192"/>
      <c r="AV584" s="192"/>
      <c r="AW584" s="192"/>
      <c r="AX584" s="192"/>
      <c r="AY584" s="192"/>
      <c r="AZ584" s="192"/>
      <c r="BA584" s="192"/>
      <c r="BB584" s="192"/>
      <c r="BC584" s="192"/>
      <c r="BD584" s="192"/>
      <c r="BE584" s="192"/>
      <c r="BF584" s="192"/>
      <c r="BG584" s="192"/>
      <c r="BH584" s="192"/>
      <c r="BI584" s="192"/>
      <c r="BJ584" s="192"/>
      <c r="BK584" s="192"/>
      <c r="BL584" s="192"/>
      <c r="BM584" s="192"/>
      <c r="BN584" s="192"/>
      <c r="BO584" s="192"/>
      <c r="BP584" s="192"/>
      <c r="BQ584" s="192"/>
      <c r="BR584" s="192"/>
      <c r="BS584" s="192"/>
      <c r="BT584" s="192"/>
      <c r="BU584" s="192"/>
      <c r="BV584" s="192"/>
      <c r="BW584" s="192"/>
      <c r="BX584" s="34"/>
      <c r="BY584" s="35"/>
      <c r="BZ584" s="180" t="s">
        <v>154</v>
      </c>
      <c r="CA584" s="181"/>
      <c r="CB584" s="181"/>
      <c r="CC584" s="181"/>
      <c r="CD584" s="181"/>
      <c r="CE584" s="181"/>
      <c r="CF584" s="181"/>
      <c r="CG584" s="181"/>
      <c r="CH584" s="181"/>
      <c r="CI584" s="181"/>
      <c r="CJ584" s="181"/>
      <c r="CK584" s="181"/>
      <c r="CL584" s="182"/>
      <c r="CM584" s="183" t="s">
        <v>138</v>
      </c>
      <c r="CN584" s="184"/>
      <c r="CO584" s="184"/>
      <c r="CP584" s="184"/>
      <c r="CQ584" s="184"/>
      <c r="CR584" s="184"/>
      <c r="CS584" s="184"/>
      <c r="CT584" s="184"/>
      <c r="CU584" s="184"/>
      <c r="CV584" s="184"/>
      <c r="CW584" s="184"/>
      <c r="CX584" s="185"/>
      <c r="CY584" s="175" t="s">
        <v>139</v>
      </c>
      <c r="CZ584" s="176"/>
      <c r="DA584" s="176"/>
      <c r="DB584" s="176"/>
      <c r="DC584" s="176"/>
      <c r="DD584" s="176"/>
      <c r="DE584" s="176"/>
      <c r="DF584" s="177"/>
      <c r="DG584" s="186">
        <v>100</v>
      </c>
      <c r="DH584" s="187"/>
      <c r="DI584" s="187"/>
      <c r="DJ584" s="187"/>
      <c r="DK584" s="187"/>
      <c r="DL584" s="187"/>
      <c r="DM584" s="187"/>
      <c r="DN584" s="187"/>
      <c r="DO584" s="187"/>
      <c r="DP584" s="188"/>
      <c r="DQ584" s="186">
        <v>100</v>
      </c>
      <c r="DR584" s="187"/>
      <c r="DS584" s="187"/>
      <c r="DT584" s="187"/>
      <c r="DU584" s="187"/>
      <c r="DV584" s="187"/>
      <c r="DW584" s="187"/>
      <c r="DX584" s="187"/>
      <c r="DY584" s="187"/>
      <c r="DZ584" s="188"/>
      <c r="EA584" s="186">
        <v>100</v>
      </c>
      <c r="EB584" s="187"/>
      <c r="EC584" s="187"/>
      <c r="ED584" s="187"/>
      <c r="EE584" s="187"/>
      <c r="EF584" s="187"/>
      <c r="EG584" s="187"/>
      <c r="EH584" s="187"/>
      <c r="EI584" s="187"/>
      <c r="EJ584" s="188"/>
      <c r="EK584" s="186">
        <v>10</v>
      </c>
      <c r="EL584" s="187"/>
      <c r="EM584" s="187"/>
      <c r="EN584" s="187"/>
      <c r="EO584" s="187"/>
      <c r="EP584" s="187"/>
      <c r="EQ584" s="187"/>
      <c r="ER584" s="187"/>
      <c r="ES584" s="187"/>
      <c r="ET584" s="187"/>
      <c r="EU584" s="187"/>
      <c r="EV584" s="186">
        <v>10</v>
      </c>
      <c r="EW584" s="187"/>
      <c r="EX584" s="187"/>
      <c r="EY584" s="187"/>
      <c r="EZ584" s="187"/>
      <c r="FA584" s="187"/>
      <c r="FB584" s="187"/>
      <c r="FC584" s="187"/>
      <c r="FD584" s="187"/>
      <c r="FE584" s="187"/>
      <c r="FF584" s="187"/>
      <c r="FG584" s="188"/>
    </row>
    <row r="585" spans="55:75" ht="15" hidden="1">
      <c r="BC585" s="10"/>
      <c r="BD585" s="10"/>
      <c r="BE585" s="10"/>
      <c r="BF585" s="10"/>
      <c r="BG585" s="10"/>
      <c r="BH585" s="10"/>
      <c r="BI585" s="10"/>
      <c r="BJ585" s="10"/>
      <c r="BK585" s="10"/>
      <c r="BL585" s="10"/>
      <c r="BM585" s="10"/>
      <c r="BN585" s="10"/>
      <c r="BO585" s="10"/>
      <c r="BP585" s="10"/>
      <c r="BQ585" s="10"/>
      <c r="BR585" s="10"/>
      <c r="BS585" s="10"/>
      <c r="BT585" s="10"/>
      <c r="BU585" s="10"/>
      <c r="BV585" s="10"/>
      <c r="BW585" s="10"/>
    </row>
    <row r="586" s="7" customFormat="1" ht="16.5" customHeight="1" hidden="1">
      <c r="A586" s="7" t="s">
        <v>111</v>
      </c>
    </row>
    <row r="587" ht="6" customHeight="1" hidden="1"/>
    <row r="588" spans="1:163" s="60" customFormat="1" ht="73.5" customHeight="1" hidden="1">
      <c r="A588" s="152" t="s">
        <v>59</v>
      </c>
      <c r="B588" s="152"/>
      <c r="C588" s="152"/>
      <c r="D588" s="152"/>
      <c r="E588" s="152"/>
      <c r="F588" s="152"/>
      <c r="G588" s="152"/>
      <c r="H588" s="152"/>
      <c r="I588" s="152"/>
      <c r="J588" s="153"/>
      <c r="K588" s="164" t="s">
        <v>112</v>
      </c>
      <c r="L588" s="165"/>
      <c r="M588" s="165"/>
      <c r="N588" s="165"/>
      <c r="O588" s="165"/>
      <c r="P588" s="165"/>
      <c r="Q588" s="165"/>
      <c r="R588" s="165"/>
      <c r="S588" s="165"/>
      <c r="T588" s="165"/>
      <c r="U588" s="165"/>
      <c r="V588" s="165"/>
      <c r="W588" s="165"/>
      <c r="X588" s="165"/>
      <c r="Y588" s="165"/>
      <c r="Z588" s="165"/>
      <c r="AA588" s="165"/>
      <c r="AB588" s="165"/>
      <c r="AC588" s="165"/>
      <c r="AD588" s="165"/>
      <c r="AE588" s="165"/>
      <c r="AF588" s="165"/>
      <c r="AG588" s="165"/>
      <c r="AH588" s="165"/>
      <c r="AI588" s="165"/>
      <c r="AJ588" s="165"/>
      <c r="AK588" s="165"/>
      <c r="AL588" s="165"/>
      <c r="AM588" s="165"/>
      <c r="AN588" s="165"/>
      <c r="AO588" s="165"/>
      <c r="AP588" s="165"/>
      <c r="AQ588" s="168"/>
      <c r="AR588" s="164" t="s">
        <v>113</v>
      </c>
      <c r="AS588" s="165"/>
      <c r="AT588" s="165"/>
      <c r="AU588" s="165"/>
      <c r="AV588" s="165"/>
      <c r="AW588" s="165"/>
      <c r="AX588" s="165"/>
      <c r="AY588" s="165"/>
      <c r="AZ588" s="165"/>
      <c r="BA588" s="165"/>
      <c r="BB588" s="165"/>
      <c r="BC588" s="165"/>
      <c r="BD588" s="165"/>
      <c r="BE588" s="165"/>
      <c r="BF588" s="165"/>
      <c r="BG588" s="165"/>
      <c r="BH588" s="165"/>
      <c r="BI588" s="165"/>
      <c r="BJ588" s="165"/>
      <c r="BK588" s="165"/>
      <c r="BL588" s="165"/>
      <c r="BM588" s="168"/>
      <c r="BN588" s="151" t="s">
        <v>114</v>
      </c>
      <c r="BO588" s="152"/>
      <c r="BP588" s="152"/>
      <c r="BQ588" s="152"/>
      <c r="BR588" s="152"/>
      <c r="BS588" s="152"/>
      <c r="BT588" s="152"/>
      <c r="BU588" s="152"/>
      <c r="BV588" s="152"/>
      <c r="BW588" s="152"/>
      <c r="BX588" s="152"/>
      <c r="BY588" s="152"/>
      <c r="BZ588" s="152"/>
      <c r="CA588" s="152"/>
      <c r="CB588" s="152"/>
      <c r="CC588" s="152"/>
      <c r="CD588" s="152"/>
      <c r="CE588" s="152"/>
      <c r="CF588" s="152"/>
      <c r="CG588" s="152"/>
      <c r="CH588" s="152"/>
      <c r="CI588" s="152"/>
      <c r="CJ588" s="152"/>
      <c r="CK588" s="152"/>
      <c r="CL588" s="152"/>
      <c r="CM588" s="152"/>
      <c r="CN588" s="164" t="s">
        <v>115</v>
      </c>
      <c r="CO588" s="165"/>
      <c r="CP588" s="165"/>
      <c r="CQ588" s="165"/>
      <c r="CR588" s="165"/>
      <c r="CS588" s="165"/>
      <c r="CT588" s="165"/>
      <c r="CU588" s="165"/>
      <c r="CV588" s="165"/>
      <c r="CW588" s="165"/>
      <c r="CX588" s="165"/>
      <c r="CY588" s="165"/>
      <c r="CZ588" s="165"/>
      <c r="DA588" s="165"/>
      <c r="DB588" s="165"/>
      <c r="DC588" s="165"/>
      <c r="DD588" s="165"/>
      <c r="DE588" s="165"/>
      <c r="DF588" s="165"/>
      <c r="DG588" s="165"/>
      <c r="DH588" s="165"/>
      <c r="DI588" s="165"/>
      <c r="DJ588" s="165"/>
      <c r="DK588" s="165"/>
      <c r="DL588" s="165"/>
      <c r="DM588" s="165"/>
      <c r="DN588" s="168"/>
      <c r="DO588" s="164" t="s">
        <v>69</v>
      </c>
      <c r="DP588" s="165"/>
      <c r="DQ588" s="165"/>
      <c r="DR588" s="165"/>
      <c r="DS588" s="165"/>
      <c r="DT588" s="165"/>
      <c r="DU588" s="165"/>
      <c r="DV588" s="165"/>
      <c r="DW588" s="165"/>
      <c r="DX588" s="165"/>
      <c r="DY588" s="165"/>
      <c r="DZ588" s="165"/>
      <c r="EA588" s="165"/>
      <c r="EB588" s="165"/>
      <c r="EC588" s="165"/>
      <c r="ED588" s="165"/>
      <c r="EE588" s="165"/>
      <c r="EF588" s="165"/>
      <c r="EG588" s="165"/>
      <c r="EH588" s="165"/>
      <c r="EI588" s="165"/>
      <c r="EJ588" s="165"/>
      <c r="EK588" s="165"/>
      <c r="EL588" s="165"/>
      <c r="EM588" s="165"/>
      <c r="EN588" s="165"/>
      <c r="EO588" s="168"/>
      <c r="EP588" s="171" t="s">
        <v>116</v>
      </c>
      <c r="EQ588" s="171"/>
      <c r="ER588" s="171"/>
      <c r="ES588" s="171"/>
      <c r="ET588" s="171"/>
      <c r="EU588" s="171"/>
      <c r="EV588" s="171"/>
      <c r="EW588" s="171"/>
      <c r="EX588" s="171"/>
      <c r="EY588" s="171"/>
      <c r="EZ588" s="171"/>
      <c r="FA588" s="171"/>
      <c r="FB588" s="171"/>
      <c r="FC588" s="171"/>
      <c r="FD588" s="171"/>
      <c r="FE588" s="171"/>
      <c r="FF588" s="171"/>
      <c r="FG588" s="171"/>
    </row>
    <row r="589" spans="1:163" s="60" customFormat="1" ht="12" customHeight="1" hidden="1">
      <c r="A589" s="166"/>
      <c r="B589" s="166"/>
      <c r="C589" s="166"/>
      <c r="D589" s="166"/>
      <c r="E589" s="166"/>
      <c r="F589" s="166"/>
      <c r="G589" s="166"/>
      <c r="H589" s="166"/>
      <c r="I589" s="166"/>
      <c r="J589" s="167"/>
      <c r="K589" s="38"/>
      <c r="L589" s="138" t="s">
        <v>131</v>
      </c>
      <c r="M589" s="138"/>
      <c r="N589" s="138"/>
      <c r="O589" s="138"/>
      <c r="P589" s="138"/>
      <c r="Q589" s="138"/>
      <c r="R589" s="138"/>
      <c r="S589" s="138"/>
      <c r="T589" s="138"/>
      <c r="U589" s="39"/>
      <c r="V589" s="38"/>
      <c r="W589" s="138" t="s">
        <v>132</v>
      </c>
      <c r="X589" s="138"/>
      <c r="Y589" s="138"/>
      <c r="Z589" s="138"/>
      <c r="AA589" s="138"/>
      <c r="AB589" s="138"/>
      <c r="AC589" s="138"/>
      <c r="AD589" s="138"/>
      <c r="AE589" s="138"/>
      <c r="AF589" s="39"/>
      <c r="AG589" s="38"/>
      <c r="AH589" s="138" t="s">
        <v>133</v>
      </c>
      <c r="AI589" s="138"/>
      <c r="AJ589" s="138"/>
      <c r="AK589" s="138"/>
      <c r="AL589" s="138"/>
      <c r="AM589" s="138"/>
      <c r="AN589" s="138"/>
      <c r="AO589" s="138"/>
      <c r="AP589" s="138"/>
      <c r="AQ589" s="39"/>
      <c r="AR589" s="38"/>
      <c r="AS589" s="138" t="s">
        <v>134</v>
      </c>
      <c r="AT589" s="138"/>
      <c r="AU589" s="138"/>
      <c r="AV589" s="138"/>
      <c r="AW589" s="138"/>
      <c r="AX589" s="138"/>
      <c r="AY589" s="138"/>
      <c r="AZ589" s="138"/>
      <c r="BA589" s="138"/>
      <c r="BB589" s="39"/>
      <c r="BC589" s="38"/>
      <c r="BD589" s="138"/>
      <c r="BE589" s="138"/>
      <c r="BF589" s="138"/>
      <c r="BG589" s="138"/>
      <c r="BH589" s="138"/>
      <c r="BI589" s="138"/>
      <c r="BJ589" s="138"/>
      <c r="BK589" s="138"/>
      <c r="BL589" s="138"/>
      <c r="BM589" s="39"/>
      <c r="BN589" s="151" t="s">
        <v>64</v>
      </c>
      <c r="BO589" s="152"/>
      <c r="BP589" s="152"/>
      <c r="BQ589" s="152"/>
      <c r="BR589" s="152"/>
      <c r="BS589" s="152"/>
      <c r="BT589" s="152"/>
      <c r="BU589" s="152"/>
      <c r="BV589" s="152"/>
      <c r="BW589" s="153"/>
      <c r="BX589" s="164" t="s">
        <v>44</v>
      </c>
      <c r="BY589" s="165"/>
      <c r="BZ589" s="165"/>
      <c r="CA589" s="165"/>
      <c r="CB589" s="165"/>
      <c r="CC589" s="165"/>
      <c r="CD589" s="165"/>
      <c r="CE589" s="165"/>
      <c r="CF589" s="165"/>
      <c r="CG589" s="165"/>
      <c r="CH589" s="165"/>
      <c r="CI589" s="165"/>
      <c r="CJ589" s="165"/>
      <c r="CK589" s="165"/>
      <c r="CL589" s="165"/>
      <c r="CM589" s="165"/>
      <c r="CN589" s="162">
        <v>20</v>
      </c>
      <c r="CO589" s="163"/>
      <c r="CP589" s="163"/>
      <c r="CQ589" s="124" t="s">
        <v>140</v>
      </c>
      <c r="CR589" s="124"/>
      <c r="CS589" s="160" t="s">
        <v>16</v>
      </c>
      <c r="CT589" s="160"/>
      <c r="CU589" s="160"/>
      <c r="CV589" s="161"/>
      <c r="CW589" s="162">
        <v>20</v>
      </c>
      <c r="CX589" s="163"/>
      <c r="CY589" s="163"/>
      <c r="CZ589" s="124" t="s">
        <v>141</v>
      </c>
      <c r="DA589" s="124"/>
      <c r="DB589" s="160" t="s">
        <v>16</v>
      </c>
      <c r="DC589" s="160"/>
      <c r="DD589" s="160"/>
      <c r="DE589" s="161"/>
      <c r="DF589" s="162">
        <v>20</v>
      </c>
      <c r="DG589" s="163"/>
      <c r="DH589" s="163"/>
      <c r="DI589" s="124" t="s">
        <v>142</v>
      </c>
      <c r="DJ589" s="124"/>
      <c r="DK589" s="160" t="s">
        <v>16</v>
      </c>
      <c r="DL589" s="160"/>
      <c r="DM589" s="160"/>
      <c r="DN589" s="161"/>
      <c r="DO589" s="162">
        <v>20</v>
      </c>
      <c r="DP589" s="163"/>
      <c r="DQ589" s="163"/>
      <c r="DR589" s="124" t="s">
        <v>140</v>
      </c>
      <c r="DS589" s="124"/>
      <c r="DT589" s="160" t="s">
        <v>16</v>
      </c>
      <c r="DU589" s="160"/>
      <c r="DV589" s="160"/>
      <c r="DW589" s="161"/>
      <c r="DX589" s="162">
        <v>20</v>
      </c>
      <c r="DY589" s="163"/>
      <c r="DZ589" s="163"/>
      <c r="EA589" s="124" t="s">
        <v>141</v>
      </c>
      <c r="EB589" s="124"/>
      <c r="EC589" s="160" t="s">
        <v>16</v>
      </c>
      <c r="ED589" s="160"/>
      <c r="EE589" s="160"/>
      <c r="EF589" s="161"/>
      <c r="EG589" s="162">
        <v>20</v>
      </c>
      <c r="EH589" s="163"/>
      <c r="EI589" s="163"/>
      <c r="EJ589" s="124" t="s">
        <v>142</v>
      </c>
      <c r="EK589" s="124"/>
      <c r="EL589" s="160" t="s">
        <v>16</v>
      </c>
      <c r="EM589" s="160"/>
      <c r="EN589" s="160"/>
      <c r="EO589" s="161"/>
      <c r="EP589" s="150" t="s">
        <v>65</v>
      </c>
      <c r="EQ589" s="150"/>
      <c r="ER589" s="150"/>
      <c r="ES589" s="150"/>
      <c r="ET589" s="150"/>
      <c r="EU589" s="150"/>
      <c r="EV589" s="150"/>
      <c r="EW589" s="150"/>
      <c r="EX589" s="150"/>
      <c r="EY589" s="150" t="s">
        <v>63</v>
      </c>
      <c r="EZ589" s="150"/>
      <c r="FA589" s="150"/>
      <c r="FB589" s="150"/>
      <c r="FC589" s="150"/>
      <c r="FD589" s="150"/>
      <c r="FE589" s="150"/>
      <c r="FF589" s="150"/>
      <c r="FG589" s="150"/>
    </row>
    <row r="590" spans="1:163" s="60" customFormat="1" ht="66" customHeight="1" hidden="1">
      <c r="A590" s="166"/>
      <c r="B590" s="166"/>
      <c r="C590" s="166"/>
      <c r="D590" s="166"/>
      <c r="E590" s="166"/>
      <c r="F590" s="166"/>
      <c r="G590" s="166"/>
      <c r="H590" s="166"/>
      <c r="I590" s="166"/>
      <c r="J590" s="167"/>
      <c r="K590" s="43"/>
      <c r="L590" s="169"/>
      <c r="M590" s="169"/>
      <c r="N590" s="169"/>
      <c r="O590" s="169"/>
      <c r="P590" s="169"/>
      <c r="Q590" s="169"/>
      <c r="R590" s="169"/>
      <c r="S590" s="169"/>
      <c r="T590" s="169"/>
      <c r="U590" s="61"/>
      <c r="V590" s="43"/>
      <c r="W590" s="169"/>
      <c r="X590" s="169"/>
      <c r="Y590" s="169"/>
      <c r="Z590" s="169"/>
      <c r="AA590" s="169"/>
      <c r="AB590" s="169"/>
      <c r="AC590" s="169"/>
      <c r="AD590" s="169"/>
      <c r="AE590" s="169"/>
      <c r="AF590" s="61"/>
      <c r="AG590" s="43"/>
      <c r="AH590" s="169"/>
      <c r="AI590" s="169"/>
      <c r="AJ590" s="169"/>
      <c r="AK590" s="169"/>
      <c r="AL590" s="169"/>
      <c r="AM590" s="169"/>
      <c r="AN590" s="169"/>
      <c r="AO590" s="169"/>
      <c r="AP590" s="169"/>
      <c r="AQ590" s="61"/>
      <c r="AR590" s="43"/>
      <c r="AS590" s="169"/>
      <c r="AT590" s="169"/>
      <c r="AU590" s="169"/>
      <c r="AV590" s="169"/>
      <c r="AW590" s="169"/>
      <c r="AX590" s="169"/>
      <c r="AY590" s="169"/>
      <c r="AZ590" s="169"/>
      <c r="BA590" s="169"/>
      <c r="BB590" s="61"/>
      <c r="BC590" s="43"/>
      <c r="BD590" s="169"/>
      <c r="BE590" s="169"/>
      <c r="BF590" s="169"/>
      <c r="BG590" s="169"/>
      <c r="BH590" s="169"/>
      <c r="BI590" s="169"/>
      <c r="BJ590" s="169"/>
      <c r="BK590" s="169"/>
      <c r="BL590" s="169"/>
      <c r="BM590" s="61"/>
      <c r="BN590" s="170"/>
      <c r="BO590" s="166"/>
      <c r="BP590" s="166"/>
      <c r="BQ590" s="166"/>
      <c r="BR590" s="166"/>
      <c r="BS590" s="166"/>
      <c r="BT590" s="166"/>
      <c r="BU590" s="166"/>
      <c r="BV590" s="166"/>
      <c r="BW590" s="167"/>
      <c r="BX590" s="151" t="s">
        <v>60</v>
      </c>
      <c r="BY590" s="152"/>
      <c r="BZ590" s="152"/>
      <c r="CA590" s="152"/>
      <c r="CB590" s="152"/>
      <c r="CC590" s="152"/>
      <c r="CD590" s="152"/>
      <c r="CE590" s="152"/>
      <c r="CF590" s="153"/>
      <c r="CG590" s="151" t="s">
        <v>61</v>
      </c>
      <c r="CH590" s="152"/>
      <c r="CI590" s="152"/>
      <c r="CJ590" s="152"/>
      <c r="CK590" s="152"/>
      <c r="CL590" s="152"/>
      <c r="CM590" s="152"/>
      <c r="CN590" s="157" t="s">
        <v>45</v>
      </c>
      <c r="CO590" s="158"/>
      <c r="CP590" s="158"/>
      <c r="CQ590" s="158"/>
      <c r="CR590" s="158"/>
      <c r="CS590" s="158"/>
      <c r="CT590" s="158"/>
      <c r="CU590" s="158"/>
      <c r="CV590" s="159"/>
      <c r="CW590" s="157" t="s">
        <v>18</v>
      </c>
      <c r="CX590" s="158"/>
      <c r="CY590" s="158"/>
      <c r="CZ590" s="158"/>
      <c r="DA590" s="158"/>
      <c r="DB590" s="158"/>
      <c r="DC590" s="158"/>
      <c r="DD590" s="158"/>
      <c r="DE590" s="159"/>
      <c r="DF590" s="157" t="s">
        <v>19</v>
      </c>
      <c r="DG590" s="158"/>
      <c r="DH590" s="158"/>
      <c r="DI590" s="158"/>
      <c r="DJ590" s="158"/>
      <c r="DK590" s="158"/>
      <c r="DL590" s="158"/>
      <c r="DM590" s="158"/>
      <c r="DN590" s="159"/>
      <c r="DO590" s="157" t="s">
        <v>45</v>
      </c>
      <c r="DP590" s="158"/>
      <c r="DQ590" s="158"/>
      <c r="DR590" s="158"/>
      <c r="DS590" s="158"/>
      <c r="DT590" s="158"/>
      <c r="DU590" s="158"/>
      <c r="DV590" s="158"/>
      <c r="DW590" s="159"/>
      <c r="DX590" s="157" t="s">
        <v>18</v>
      </c>
      <c r="DY590" s="158"/>
      <c r="DZ590" s="158"/>
      <c r="EA590" s="158"/>
      <c r="EB590" s="158"/>
      <c r="EC590" s="158"/>
      <c r="ED590" s="158"/>
      <c r="EE590" s="158"/>
      <c r="EF590" s="159"/>
      <c r="EG590" s="157" t="s">
        <v>19</v>
      </c>
      <c r="EH590" s="158"/>
      <c r="EI590" s="158"/>
      <c r="EJ590" s="158"/>
      <c r="EK590" s="158"/>
      <c r="EL590" s="158"/>
      <c r="EM590" s="158"/>
      <c r="EN590" s="158"/>
      <c r="EO590" s="159"/>
      <c r="EP590" s="150"/>
      <c r="EQ590" s="150"/>
      <c r="ER590" s="150"/>
      <c r="ES590" s="150"/>
      <c r="ET590" s="150"/>
      <c r="EU590" s="150"/>
      <c r="EV590" s="150"/>
      <c r="EW590" s="150"/>
      <c r="EX590" s="150"/>
      <c r="EY590" s="150"/>
      <c r="EZ590" s="150"/>
      <c r="FA590" s="150"/>
      <c r="FB590" s="150"/>
      <c r="FC590" s="150"/>
      <c r="FD590" s="150"/>
      <c r="FE590" s="150"/>
      <c r="FF590" s="150"/>
      <c r="FG590" s="150"/>
    </row>
    <row r="591" spans="1:163" s="60" customFormat="1" ht="24" customHeight="1" hidden="1">
      <c r="A591" s="155"/>
      <c r="B591" s="155"/>
      <c r="C591" s="155"/>
      <c r="D591" s="155"/>
      <c r="E591" s="155"/>
      <c r="F591" s="155"/>
      <c r="G591" s="155"/>
      <c r="H591" s="155"/>
      <c r="I591" s="155"/>
      <c r="J591" s="156"/>
      <c r="K591" s="147" t="s">
        <v>62</v>
      </c>
      <c r="L591" s="148"/>
      <c r="M591" s="148"/>
      <c r="N591" s="148"/>
      <c r="O591" s="148"/>
      <c r="P591" s="148"/>
      <c r="Q591" s="148"/>
      <c r="R591" s="148"/>
      <c r="S591" s="148"/>
      <c r="T591" s="148"/>
      <c r="U591" s="149"/>
      <c r="V591" s="147" t="s">
        <v>62</v>
      </c>
      <c r="W591" s="148"/>
      <c r="X591" s="148"/>
      <c r="Y591" s="148"/>
      <c r="Z591" s="148"/>
      <c r="AA591" s="148"/>
      <c r="AB591" s="148"/>
      <c r="AC591" s="148"/>
      <c r="AD591" s="148"/>
      <c r="AE591" s="148"/>
      <c r="AF591" s="149"/>
      <c r="AG591" s="147" t="s">
        <v>62</v>
      </c>
      <c r="AH591" s="148"/>
      <c r="AI591" s="148"/>
      <c r="AJ591" s="148"/>
      <c r="AK591" s="148"/>
      <c r="AL591" s="148"/>
      <c r="AM591" s="148"/>
      <c r="AN591" s="148"/>
      <c r="AO591" s="148"/>
      <c r="AP591" s="148"/>
      <c r="AQ591" s="149"/>
      <c r="AR591" s="147" t="s">
        <v>62</v>
      </c>
      <c r="AS591" s="148"/>
      <c r="AT591" s="148"/>
      <c r="AU591" s="148"/>
      <c r="AV591" s="148"/>
      <c r="AW591" s="148"/>
      <c r="AX591" s="148"/>
      <c r="AY591" s="148"/>
      <c r="AZ591" s="148"/>
      <c r="BA591" s="148"/>
      <c r="BB591" s="149"/>
      <c r="BC591" s="147" t="s">
        <v>62</v>
      </c>
      <c r="BD591" s="148"/>
      <c r="BE591" s="148"/>
      <c r="BF591" s="148"/>
      <c r="BG591" s="148"/>
      <c r="BH591" s="148"/>
      <c r="BI591" s="148"/>
      <c r="BJ591" s="148"/>
      <c r="BK591" s="148"/>
      <c r="BL591" s="148"/>
      <c r="BM591" s="149"/>
      <c r="BN591" s="154"/>
      <c r="BO591" s="155"/>
      <c r="BP591" s="155"/>
      <c r="BQ591" s="155"/>
      <c r="BR591" s="155"/>
      <c r="BS591" s="155"/>
      <c r="BT591" s="155"/>
      <c r="BU591" s="155"/>
      <c r="BV591" s="155"/>
      <c r="BW591" s="156"/>
      <c r="BX591" s="154"/>
      <c r="BY591" s="155"/>
      <c r="BZ591" s="155"/>
      <c r="CA591" s="155"/>
      <c r="CB591" s="155"/>
      <c r="CC591" s="155"/>
      <c r="CD591" s="155"/>
      <c r="CE591" s="155"/>
      <c r="CF591" s="156"/>
      <c r="CG591" s="154"/>
      <c r="CH591" s="155"/>
      <c r="CI591" s="155"/>
      <c r="CJ591" s="155"/>
      <c r="CK591" s="155"/>
      <c r="CL591" s="155"/>
      <c r="CM591" s="155"/>
      <c r="CN591" s="147"/>
      <c r="CO591" s="148"/>
      <c r="CP591" s="148"/>
      <c r="CQ591" s="148"/>
      <c r="CR591" s="148"/>
      <c r="CS591" s="148"/>
      <c r="CT591" s="148"/>
      <c r="CU591" s="148"/>
      <c r="CV591" s="149"/>
      <c r="CW591" s="147"/>
      <c r="CX591" s="148"/>
      <c r="CY591" s="148"/>
      <c r="CZ591" s="148"/>
      <c r="DA591" s="148"/>
      <c r="DB591" s="148"/>
      <c r="DC591" s="148"/>
      <c r="DD591" s="148"/>
      <c r="DE591" s="149"/>
      <c r="DF591" s="147"/>
      <c r="DG591" s="148"/>
      <c r="DH591" s="148"/>
      <c r="DI591" s="148"/>
      <c r="DJ591" s="148"/>
      <c r="DK591" s="148"/>
      <c r="DL591" s="148"/>
      <c r="DM591" s="148"/>
      <c r="DN591" s="149"/>
      <c r="DO591" s="147"/>
      <c r="DP591" s="148"/>
      <c r="DQ591" s="148"/>
      <c r="DR591" s="148"/>
      <c r="DS591" s="148"/>
      <c r="DT591" s="148"/>
      <c r="DU591" s="148"/>
      <c r="DV591" s="148"/>
      <c r="DW591" s="149"/>
      <c r="DX591" s="147"/>
      <c r="DY591" s="148"/>
      <c r="DZ591" s="148"/>
      <c r="EA591" s="148"/>
      <c r="EB591" s="148"/>
      <c r="EC591" s="148"/>
      <c r="ED591" s="148"/>
      <c r="EE591" s="148"/>
      <c r="EF591" s="149"/>
      <c r="EG591" s="147"/>
      <c r="EH591" s="148"/>
      <c r="EI591" s="148"/>
      <c r="EJ591" s="148"/>
      <c r="EK591" s="148"/>
      <c r="EL591" s="148"/>
      <c r="EM591" s="148"/>
      <c r="EN591" s="148"/>
      <c r="EO591" s="149"/>
      <c r="EP591" s="150"/>
      <c r="EQ591" s="150"/>
      <c r="ER591" s="150"/>
      <c r="ES591" s="150"/>
      <c r="ET591" s="150"/>
      <c r="EU591" s="150"/>
      <c r="EV591" s="150"/>
      <c r="EW591" s="150"/>
      <c r="EX591" s="150"/>
      <c r="EY591" s="150"/>
      <c r="EZ591" s="150"/>
      <c r="FA591" s="150"/>
      <c r="FB591" s="150"/>
      <c r="FC591" s="150"/>
      <c r="FD591" s="150"/>
      <c r="FE591" s="150"/>
      <c r="FF591" s="150"/>
      <c r="FG591" s="150"/>
    </row>
    <row r="592" spans="1:163" s="62" customFormat="1" ht="11.25" customHeight="1" hidden="1">
      <c r="A592" s="144">
        <v>1</v>
      </c>
      <c r="B592" s="144"/>
      <c r="C592" s="144"/>
      <c r="D592" s="144"/>
      <c r="E592" s="144"/>
      <c r="F592" s="144"/>
      <c r="G592" s="144"/>
      <c r="H592" s="144"/>
      <c r="I592" s="144"/>
      <c r="J592" s="145"/>
      <c r="K592" s="143">
        <v>2</v>
      </c>
      <c r="L592" s="144"/>
      <c r="M592" s="144"/>
      <c r="N592" s="144"/>
      <c r="O592" s="144"/>
      <c r="P592" s="144"/>
      <c r="Q592" s="144"/>
      <c r="R592" s="144"/>
      <c r="S592" s="144"/>
      <c r="T592" s="144"/>
      <c r="U592" s="145"/>
      <c r="V592" s="143">
        <v>3</v>
      </c>
      <c r="W592" s="144"/>
      <c r="X592" s="144"/>
      <c r="Y592" s="144"/>
      <c r="Z592" s="144"/>
      <c r="AA592" s="144"/>
      <c r="AB592" s="144"/>
      <c r="AC592" s="144"/>
      <c r="AD592" s="144"/>
      <c r="AE592" s="144"/>
      <c r="AF592" s="145"/>
      <c r="AG592" s="143">
        <v>4</v>
      </c>
      <c r="AH592" s="144"/>
      <c r="AI592" s="144"/>
      <c r="AJ592" s="144"/>
      <c r="AK592" s="144"/>
      <c r="AL592" s="144"/>
      <c r="AM592" s="144"/>
      <c r="AN592" s="144"/>
      <c r="AO592" s="144"/>
      <c r="AP592" s="144"/>
      <c r="AQ592" s="145"/>
      <c r="AR592" s="143">
        <v>5</v>
      </c>
      <c r="AS592" s="144"/>
      <c r="AT592" s="144"/>
      <c r="AU592" s="144"/>
      <c r="AV592" s="144"/>
      <c r="AW592" s="144"/>
      <c r="AX592" s="144"/>
      <c r="AY592" s="144"/>
      <c r="AZ592" s="144"/>
      <c r="BA592" s="144"/>
      <c r="BB592" s="145"/>
      <c r="BC592" s="143">
        <v>6</v>
      </c>
      <c r="BD592" s="144"/>
      <c r="BE592" s="144"/>
      <c r="BF592" s="144"/>
      <c r="BG592" s="144"/>
      <c r="BH592" s="144"/>
      <c r="BI592" s="144"/>
      <c r="BJ592" s="144"/>
      <c r="BK592" s="144"/>
      <c r="BL592" s="144"/>
      <c r="BM592" s="145"/>
      <c r="BN592" s="143">
        <v>7</v>
      </c>
      <c r="BO592" s="144"/>
      <c r="BP592" s="144"/>
      <c r="BQ592" s="144"/>
      <c r="BR592" s="144"/>
      <c r="BS592" s="144"/>
      <c r="BT592" s="144"/>
      <c r="BU592" s="144"/>
      <c r="BV592" s="144"/>
      <c r="BW592" s="145"/>
      <c r="BX592" s="143">
        <v>8</v>
      </c>
      <c r="BY592" s="144"/>
      <c r="BZ592" s="144"/>
      <c r="CA592" s="144"/>
      <c r="CB592" s="144"/>
      <c r="CC592" s="144"/>
      <c r="CD592" s="144"/>
      <c r="CE592" s="144"/>
      <c r="CF592" s="145"/>
      <c r="CG592" s="143">
        <v>9</v>
      </c>
      <c r="CH592" s="144"/>
      <c r="CI592" s="144"/>
      <c r="CJ592" s="144"/>
      <c r="CK592" s="144"/>
      <c r="CL592" s="144"/>
      <c r="CM592" s="144"/>
      <c r="CN592" s="143">
        <v>10</v>
      </c>
      <c r="CO592" s="144"/>
      <c r="CP592" s="144"/>
      <c r="CQ592" s="144"/>
      <c r="CR592" s="144"/>
      <c r="CS592" s="144"/>
      <c r="CT592" s="144"/>
      <c r="CU592" s="144"/>
      <c r="CV592" s="145"/>
      <c r="CW592" s="143">
        <v>11</v>
      </c>
      <c r="CX592" s="144"/>
      <c r="CY592" s="144"/>
      <c r="CZ592" s="144"/>
      <c r="DA592" s="144"/>
      <c r="DB592" s="144"/>
      <c r="DC592" s="144"/>
      <c r="DD592" s="144"/>
      <c r="DE592" s="145"/>
      <c r="DF592" s="143">
        <v>12</v>
      </c>
      <c r="DG592" s="144"/>
      <c r="DH592" s="144"/>
      <c r="DI592" s="144"/>
      <c r="DJ592" s="144"/>
      <c r="DK592" s="144"/>
      <c r="DL592" s="144"/>
      <c r="DM592" s="144"/>
      <c r="DN592" s="145"/>
      <c r="DO592" s="143">
        <v>13</v>
      </c>
      <c r="DP592" s="144"/>
      <c r="DQ592" s="144"/>
      <c r="DR592" s="144"/>
      <c r="DS592" s="144"/>
      <c r="DT592" s="144"/>
      <c r="DU592" s="144"/>
      <c r="DV592" s="144"/>
      <c r="DW592" s="145"/>
      <c r="DX592" s="143">
        <v>14</v>
      </c>
      <c r="DY592" s="144"/>
      <c r="DZ592" s="144"/>
      <c r="EA592" s="144"/>
      <c r="EB592" s="144"/>
      <c r="EC592" s="144"/>
      <c r="ED592" s="144"/>
      <c r="EE592" s="144"/>
      <c r="EF592" s="145"/>
      <c r="EG592" s="143">
        <v>15</v>
      </c>
      <c r="EH592" s="144"/>
      <c r="EI592" s="144"/>
      <c r="EJ592" s="144"/>
      <c r="EK592" s="144"/>
      <c r="EL592" s="144"/>
      <c r="EM592" s="144"/>
      <c r="EN592" s="144"/>
      <c r="EO592" s="145"/>
      <c r="EP592" s="146">
        <v>16</v>
      </c>
      <c r="EQ592" s="146"/>
      <c r="ER592" s="146"/>
      <c r="ES592" s="146"/>
      <c r="ET592" s="146"/>
      <c r="EU592" s="146"/>
      <c r="EV592" s="146"/>
      <c r="EW592" s="146"/>
      <c r="EX592" s="146"/>
      <c r="EY592" s="146">
        <v>17</v>
      </c>
      <c r="EZ592" s="146"/>
      <c r="FA592" s="146"/>
      <c r="FB592" s="146"/>
      <c r="FC592" s="146"/>
      <c r="FD592" s="146"/>
      <c r="FE592" s="146"/>
      <c r="FF592" s="146"/>
      <c r="FG592" s="146"/>
    </row>
    <row r="593" spans="1:163" s="60" customFormat="1" ht="150" customHeight="1" hidden="1">
      <c r="A593" s="135" t="s">
        <v>206</v>
      </c>
      <c r="B593" s="135"/>
      <c r="C593" s="135"/>
      <c r="D593" s="135"/>
      <c r="E593" s="135"/>
      <c r="F593" s="135"/>
      <c r="G593" s="135"/>
      <c r="H593" s="135"/>
      <c r="I593" s="135"/>
      <c r="J593" s="136"/>
      <c r="K593" s="137" t="s">
        <v>173</v>
      </c>
      <c r="L593" s="138"/>
      <c r="M593" s="138"/>
      <c r="N593" s="138"/>
      <c r="O593" s="138"/>
      <c r="P593" s="138"/>
      <c r="Q593" s="138"/>
      <c r="R593" s="138"/>
      <c r="S593" s="138"/>
      <c r="T593" s="138"/>
      <c r="U593" s="139"/>
      <c r="V593" s="137" t="s">
        <v>183</v>
      </c>
      <c r="W593" s="138"/>
      <c r="X593" s="138"/>
      <c r="Y593" s="138"/>
      <c r="Z593" s="138"/>
      <c r="AA593" s="138"/>
      <c r="AB593" s="138"/>
      <c r="AC593" s="138"/>
      <c r="AD593" s="138"/>
      <c r="AE593" s="138"/>
      <c r="AF593" s="139"/>
      <c r="AG593" s="137" t="s">
        <v>135</v>
      </c>
      <c r="AH593" s="138"/>
      <c r="AI593" s="138"/>
      <c r="AJ593" s="138"/>
      <c r="AK593" s="138"/>
      <c r="AL593" s="138"/>
      <c r="AM593" s="138"/>
      <c r="AN593" s="138"/>
      <c r="AO593" s="138"/>
      <c r="AP593" s="138"/>
      <c r="AQ593" s="139"/>
      <c r="AR593" s="140" t="s">
        <v>136</v>
      </c>
      <c r="AS593" s="141"/>
      <c r="AT593" s="141"/>
      <c r="AU593" s="141"/>
      <c r="AV593" s="141"/>
      <c r="AW593" s="141"/>
      <c r="AX593" s="141"/>
      <c r="AY593" s="141"/>
      <c r="AZ593" s="141"/>
      <c r="BA593" s="141"/>
      <c r="BB593" s="142"/>
      <c r="BC593" s="140"/>
      <c r="BD593" s="141"/>
      <c r="BE593" s="141"/>
      <c r="BF593" s="141"/>
      <c r="BG593" s="141"/>
      <c r="BH593" s="141"/>
      <c r="BI593" s="141"/>
      <c r="BJ593" s="141"/>
      <c r="BK593" s="141"/>
      <c r="BL593" s="141"/>
      <c r="BM593" s="142"/>
      <c r="BN593" s="117" t="s">
        <v>155</v>
      </c>
      <c r="BO593" s="118"/>
      <c r="BP593" s="118"/>
      <c r="BQ593" s="118"/>
      <c r="BR593" s="118"/>
      <c r="BS593" s="118"/>
      <c r="BT593" s="118"/>
      <c r="BU593" s="118"/>
      <c r="BV593" s="118"/>
      <c r="BW593" s="119"/>
      <c r="BX593" s="120" t="s">
        <v>156</v>
      </c>
      <c r="BY593" s="121"/>
      <c r="BZ593" s="121"/>
      <c r="CA593" s="121"/>
      <c r="CB593" s="121"/>
      <c r="CC593" s="121"/>
      <c r="CD593" s="121"/>
      <c r="CE593" s="121"/>
      <c r="CF593" s="122"/>
      <c r="CG593" s="123" t="s">
        <v>157</v>
      </c>
      <c r="CH593" s="124"/>
      <c r="CI593" s="124"/>
      <c r="CJ593" s="124"/>
      <c r="CK593" s="124"/>
      <c r="CL593" s="124"/>
      <c r="CM593" s="124"/>
      <c r="CN593" s="112">
        <v>315</v>
      </c>
      <c r="CO593" s="113"/>
      <c r="CP593" s="113"/>
      <c r="CQ593" s="113"/>
      <c r="CR593" s="113"/>
      <c r="CS593" s="113"/>
      <c r="CT593" s="113"/>
      <c r="CU593" s="113"/>
      <c r="CV593" s="114"/>
      <c r="CW593" s="112"/>
      <c r="CX593" s="113"/>
      <c r="CY593" s="113"/>
      <c r="CZ593" s="113"/>
      <c r="DA593" s="113"/>
      <c r="DB593" s="113"/>
      <c r="DC593" s="113"/>
      <c r="DD593" s="113"/>
      <c r="DE593" s="114"/>
      <c r="DF593" s="112"/>
      <c r="DG593" s="113"/>
      <c r="DH593" s="113"/>
      <c r="DI593" s="113"/>
      <c r="DJ593" s="113"/>
      <c r="DK593" s="113"/>
      <c r="DL593" s="113"/>
      <c r="DM593" s="113"/>
      <c r="DN593" s="114"/>
      <c r="DO593" s="112">
        <v>0</v>
      </c>
      <c r="DP593" s="113"/>
      <c r="DQ593" s="113"/>
      <c r="DR593" s="113"/>
      <c r="DS593" s="113"/>
      <c r="DT593" s="113"/>
      <c r="DU593" s="113"/>
      <c r="DV593" s="113"/>
      <c r="DW593" s="114"/>
      <c r="DX593" s="112">
        <v>0</v>
      </c>
      <c r="DY593" s="113"/>
      <c r="DZ593" s="113"/>
      <c r="EA593" s="113"/>
      <c r="EB593" s="113"/>
      <c r="EC593" s="113"/>
      <c r="ED593" s="113"/>
      <c r="EE593" s="113"/>
      <c r="EF593" s="114"/>
      <c r="EG593" s="112">
        <v>0</v>
      </c>
      <c r="EH593" s="113"/>
      <c r="EI593" s="113"/>
      <c r="EJ593" s="113"/>
      <c r="EK593" s="113"/>
      <c r="EL593" s="113"/>
      <c r="EM593" s="113"/>
      <c r="EN593" s="113"/>
      <c r="EO593" s="114"/>
      <c r="EP593" s="115">
        <v>10</v>
      </c>
      <c r="EQ593" s="115"/>
      <c r="ER593" s="115"/>
      <c r="ES593" s="115"/>
      <c r="ET593" s="115"/>
      <c r="EU593" s="115"/>
      <c r="EV593" s="115"/>
      <c r="EW593" s="115"/>
      <c r="EX593" s="115"/>
      <c r="EY593" s="132">
        <f>CN593*EP593/100</f>
        <v>31.5</v>
      </c>
      <c r="EZ593" s="132"/>
      <c r="FA593" s="132"/>
      <c r="FB593" s="132"/>
      <c r="FC593" s="132"/>
      <c r="FD593" s="132"/>
      <c r="FE593" s="132"/>
      <c r="FF593" s="132"/>
      <c r="FG593" s="132"/>
    </row>
    <row r="594" spans="1:163" s="60" customFormat="1" ht="12.75" customHeight="1" hidden="1">
      <c r="A594" s="133"/>
      <c r="B594" s="133"/>
      <c r="C594" s="133"/>
      <c r="D594" s="133"/>
      <c r="E594" s="133"/>
      <c r="F594" s="133"/>
      <c r="G594" s="133"/>
      <c r="H594" s="133"/>
      <c r="I594" s="133"/>
      <c r="J594" s="134"/>
      <c r="K594" s="126"/>
      <c r="L594" s="127"/>
      <c r="M594" s="127"/>
      <c r="N594" s="127"/>
      <c r="O594" s="127"/>
      <c r="P594" s="127"/>
      <c r="Q594" s="127"/>
      <c r="R594" s="127"/>
      <c r="S594" s="127"/>
      <c r="T594" s="127"/>
      <c r="U594" s="128"/>
      <c r="V594" s="126"/>
      <c r="W594" s="127"/>
      <c r="X594" s="127"/>
      <c r="Y594" s="127"/>
      <c r="Z594" s="127"/>
      <c r="AA594" s="127"/>
      <c r="AB594" s="127"/>
      <c r="AC594" s="127"/>
      <c r="AD594" s="127"/>
      <c r="AE594" s="127"/>
      <c r="AF594" s="128"/>
      <c r="AG594" s="126"/>
      <c r="AH594" s="127"/>
      <c r="AI594" s="127"/>
      <c r="AJ594" s="127"/>
      <c r="AK594" s="127"/>
      <c r="AL594" s="127"/>
      <c r="AM594" s="127"/>
      <c r="AN594" s="127"/>
      <c r="AO594" s="127"/>
      <c r="AP594" s="127"/>
      <c r="AQ594" s="128"/>
      <c r="AR594" s="126"/>
      <c r="AS594" s="127"/>
      <c r="AT594" s="127"/>
      <c r="AU594" s="127"/>
      <c r="AV594" s="127"/>
      <c r="AW594" s="127"/>
      <c r="AX594" s="127"/>
      <c r="AY594" s="127"/>
      <c r="AZ594" s="127"/>
      <c r="BA594" s="127"/>
      <c r="BB594" s="128"/>
      <c r="BC594" s="126"/>
      <c r="BD594" s="127"/>
      <c r="BE594" s="127"/>
      <c r="BF594" s="127"/>
      <c r="BG594" s="127"/>
      <c r="BH594" s="127"/>
      <c r="BI594" s="127"/>
      <c r="BJ594" s="127"/>
      <c r="BK594" s="127"/>
      <c r="BL594" s="127"/>
      <c r="BM594" s="128"/>
      <c r="BN594" s="129"/>
      <c r="BO594" s="130"/>
      <c r="BP594" s="130"/>
      <c r="BQ594" s="130"/>
      <c r="BR594" s="130"/>
      <c r="BS594" s="130"/>
      <c r="BT594" s="130"/>
      <c r="BU594" s="130"/>
      <c r="BV594" s="130"/>
      <c r="BW594" s="131"/>
      <c r="BX594" s="120"/>
      <c r="BY594" s="121"/>
      <c r="BZ594" s="121"/>
      <c r="CA594" s="121"/>
      <c r="CB594" s="121"/>
      <c r="CC594" s="121"/>
      <c r="CD594" s="121"/>
      <c r="CE594" s="121"/>
      <c r="CF594" s="122"/>
      <c r="CG594" s="123"/>
      <c r="CH594" s="124"/>
      <c r="CI594" s="124"/>
      <c r="CJ594" s="124"/>
      <c r="CK594" s="124"/>
      <c r="CL594" s="124"/>
      <c r="CM594" s="124"/>
      <c r="CN594" s="112"/>
      <c r="CO594" s="113"/>
      <c r="CP594" s="113"/>
      <c r="CQ594" s="113"/>
      <c r="CR594" s="113"/>
      <c r="CS594" s="113"/>
      <c r="CT594" s="113"/>
      <c r="CU594" s="113"/>
      <c r="CV594" s="114"/>
      <c r="CW594" s="112"/>
      <c r="CX594" s="113"/>
      <c r="CY594" s="113"/>
      <c r="CZ594" s="113"/>
      <c r="DA594" s="113"/>
      <c r="DB594" s="113"/>
      <c r="DC594" s="113"/>
      <c r="DD594" s="113"/>
      <c r="DE594" s="114"/>
      <c r="DF594" s="112"/>
      <c r="DG594" s="113"/>
      <c r="DH594" s="113"/>
      <c r="DI594" s="113"/>
      <c r="DJ594" s="113"/>
      <c r="DK594" s="113"/>
      <c r="DL594" s="113"/>
      <c r="DM594" s="113"/>
      <c r="DN594" s="114"/>
      <c r="DO594" s="112"/>
      <c r="DP594" s="113"/>
      <c r="DQ594" s="113"/>
      <c r="DR594" s="113"/>
      <c r="DS594" s="113"/>
      <c r="DT594" s="113"/>
      <c r="DU594" s="113"/>
      <c r="DV594" s="113"/>
      <c r="DW594" s="114"/>
      <c r="DX594" s="112"/>
      <c r="DY594" s="113"/>
      <c r="DZ594" s="113"/>
      <c r="EA594" s="113"/>
      <c r="EB594" s="113"/>
      <c r="EC594" s="113"/>
      <c r="ED594" s="113"/>
      <c r="EE594" s="113"/>
      <c r="EF594" s="114"/>
      <c r="EG594" s="112"/>
      <c r="EH594" s="113"/>
      <c r="EI594" s="113"/>
      <c r="EJ594" s="113"/>
      <c r="EK594" s="113"/>
      <c r="EL594" s="113"/>
      <c r="EM594" s="113"/>
      <c r="EN594" s="113"/>
      <c r="EO594" s="114"/>
      <c r="EP594" s="115"/>
      <c r="EQ594" s="115"/>
      <c r="ER594" s="115"/>
      <c r="ES594" s="115"/>
      <c r="ET594" s="115"/>
      <c r="EU594" s="115"/>
      <c r="EV594" s="115"/>
      <c r="EW594" s="115"/>
      <c r="EX594" s="115"/>
      <c r="EY594" s="115"/>
      <c r="EZ594" s="115"/>
      <c r="FA594" s="115"/>
      <c r="FB594" s="115"/>
      <c r="FC594" s="115"/>
      <c r="FD594" s="115"/>
      <c r="FE594" s="115"/>
      <c r="FF594" s="115"/>
      <c r="FG594" s="115"/>
    </row>
    <row r="595" spans="1:163" s="60" customFormat="1" ht="12" customHeight="1" hidden="1">
      <c r="A595" s="124"/>
      <c r="B595" s="124"/>
      <c r="C595" s="124"/>
      <c r="D595" s="124"/>
      <c r="E595" s="124"/>
      <c r="F595" s="124"/>
      <c r="G595" s="124"/>
      <c r="H595" s="124"/>
      <c r="I595" s="124"/>
      <c r="J595" s="125"/>
      <c r="K595" s="112"/>
      <c r="L595" s="113"/>
      <c r="M595" s="113"/>
      <c r="N595" s="113"/>
      <c r="O595" s="113"/>
      <c r="P595" s="113"/>
      <c r="Q595" s="113"/>
      <c r="R595" s="113"/>
      <c r="S595" s="113"/>
      <c r="T595" s="113"/>
      <c r="U595" s="114"/>
      <c r="V595" s="112"/>
      <c r="W595" s="113"/>
      <c r="X595" s="113"/>
      <c r="Y595" s="113"/>
      <c r="Z595" s="113"/>
      <c r="AA595" s="113"/>
      <c r="AB595" s="113"/>
      <c r="AC595" s="113"/>
      <c r="AD595" s="113"/>
      <c r="AE595" s="113"/>
      <c r="AF595" s="114"/>
      <c r="AG595" s="112"/>
      <c r="AH595" s="113"/>
      <c r="AI595" s="113"/>
      <c r="AJ595" s="113"/>
      <c r="AK595" s="113"/>
      <c r="AL595" s="113"/>
      <c r="AM595" s="113"/>
      <c r="AN595" s="113"/>
      <c r="AO595" s="113"/>
      <c r="AP595" s="113"/>
      <c r="AQ595" s="114"/>
      <c r="AR595" s="112"/>
      <c r="AS595" s="113"/>
      <c r="AT595" s="113"/>
      <c r="AU595" s="113"/>
      <c r="AV595" s="113"/>
      <c r="AW595" s="113"/>
      <c r="AX595" s="113"/>
      <c r="AY595" s="113"/>
      <c r="AZ595" s="113"/>
      <c r="BA595" s="113"/>
      <c r="BB595" s="114"/>
      <c r="BC595" s="112"/>
      <c r="BD595" s="113"/>
      <c r="BE595" s="113"/>
      <c r="BF595" s="113"/>
      <c r="BG595" s="113"/>
      <c r="BH595" s="113"/>
      <c r="BI595" s="113"/>
      <c r="BJ595" s="113"/>
      <c r="BK595" s="113"/>
      <c r="BL595" s="113"/>
      <c r="BM595" s="114"/>
      <c r="BN595" s="117"/>
      <c r="BO595" s="118"/>
      <c r="BP595" s="118"/>
      <c r="BQ595" s="118"/>
      <c r="BR595" s="118"/>
      <c r="BS595" s="118"/>
      <c r="BT595" s="118"/>
      <c r="BU595" s="118"/>
      <c r="BV595" s="118"/>
      <c r="BW595" s="119"/>
      <c r="BX595" s="120"/>
      <c r="BY595" s="121"/>
      <c r="BZ595" s="121"/>
      <c r="CA595" s="121"/>
      <c r="CB595" s="121"/>
      <c r="CC595" s="121"/>
      <c r="CD595" s="121"/>
      <c r="CE595" s="121"/>
      <c r="CF595" s="122"/>
      <c r="CG595" s="123"/>
      <c r="CH595" s="124"/>
      <c r="CI595" s="124"/>
      <c r="CJ595" s="124"/>
      <c r="CK595" s="124"/>
      <c r="CL595" s="124"/>
      <c r="CM595" s="125"/>
      <c r="CN595" s="112"/>
      <c r="CO595" s="113"/>
      <c r="CP595" s="113"/>
      <c r="CQ595" s="113"/>
      <c r="CR595" s="113"/>
      <c r="CS595" s="113"/>
      <c r="CT595" s="113"/>
      <c r="CU595" s="113"/>
      <c r="CV595" s="114"/>
      <c r="CW595" s="112"/>
      <c r="CX595" s="113"/>
      <c r="CY595" s="113"/>
      <c r="CZ595" s="113"/>
      <c r="DA595" s="113"/>
      <c r="DB595" s="113"/>
      <c r="DC595" s="113"/>
      <c r="DD595" s="113"/>
      <c r="DE595" s="114"/>
      <c r="DF595" s="112"/>
      <c r="DG595" s="113"/>
      <c r="DH595" s="113"/>
      <c r="DI595" s="113"/>
      <c r="DJ595" s="113"/>
      <c r="DK595" s="113"/>
      <c r="DL595" s="113"/>
      <c r="DM595" s="113"/>
      <c r="DN595" s="114"/>
      <c r="DO595" s="112"/>
      <c r="DP595" s="113"/>
      <c r="DQ595" s="113"/>
      <c r="DR595" s="113"/>
      <c r="DS595" s="113"/>
      <c r="DT595" s="113"/>
      <c r="DU595" s="113"/>
      <c r="DV595" s="113"/>
      <c r="DW595" s="114"/>
      <c r="DX595" s="112"/>
      <c r="DY595" s="113"/>
      <c r="DZ595" s="113"/>
      <c r="EA595" s="113"/>
      <c r="EB595" s="113"/>
      <c r="EC595" s="113"/>
      <c r="ED595" s="113"/>
      <c r="EE595" s="113"/>
      <c r="EF595" s="114"/>
      <c r="EG595" s="112"/>
      <c r="EH595" s="113"/>
      <c r="EI595" s="113"/>
      <c r="EJ595" s="113"/>
      <c r="EK595" s="113"/>
      <c r="EL595" s="113"/>
      <c r="EM595" s="113"/>
      <c r="EN595" s="113"/>
      <c r="EO595" s="114"/>
      <c r="EP595" s="112"/>
      <c r="EQ595" s="113"/>
      <c r="ER595" s="113"/>
      <c r="ES595" s="113"/>
      <c r="ET595" s="113"/>
      <c r="EU595" s="113"/>
      <c r="EV595" s="113"/>
      <c r="EW595" s="113"/>
      <c r="EX595" s="114"/>
      <c r="EY595" s="115"/>
      <c r="EZ595" s="115"/>
      <c r="FA595" s="115"/>
      <c r="FB595" s="115"/>
      <c r="FC595" s="115"/>
      <c r="FD595" s="115"/>
      <c r="FE595" s="115"/>
      <c r="FF595" s="115"/>
      <c r="FG595" s="115"/>
    </row>
    <row r="596" ht="15" hidden="1"/>
    <row r="597" s="7" customFormat="1" ht="16.5" customHeight="1" hidden="1">
      <c r="A597" s="7" t="s">
        <v>49</v>
      </c>
    </row>
    <row r="598" s="7" customFormat="1" ht="6" customHeight="1" hidden="1"/>
    <row r="599" spans="1:163" s="7" customFormat="1" ht="15.75" customHeight="1" hidden="1">
      <c r="A599" s="116" t="s">
        <v>28</v>
      </c>
      <c r="B599" s="116"/>
      <c r="C599" s="116"/>
      <c r="D599" s="116"/>
      <c r="E599" s="116"/>
      <c r="F599" s="116"/>
      <c r="G599" s="116"/>
      <c r="H599" s="116"/>
      <c r="I599" s="116"/>
      <c r="J599" s="116"/>
      <c r="K599" s="116"/>
      <c r="L599" s="116"/>
      <c r="M599" s="116"/>
      <c r="N599" s="116"/>
      <c r="O599" s="116"/>
      <c r="P599" s="116"/>
      <c r="Q599" s="116"/>
      <c r="R599" s="116"/>
      <c r="S599" s="116"/>
      <c r="T599" s="116"/>
      <c r="U599" s="116"/>
      <c r="V599" s="116"/>
      <c r="W599" s="116"/>
      <c r="X599" s="116"/>
      <c r="Y599" s="116"/>
      <c r="Z599" s="116"/>
      <c r="AA599" s="116"/>
      <c r="AB599" s="116"/>
      <c r="AC599" s="116"/>
      <c r="AD599" s="116"/>
      <c r="AE599" s="116"/>
      <c r="AF599" s="116"/>
      <c r="AG599" s="116"/>
      <c r="AH599" s="116"/>
      <c r="AI599" s="116"/>
      <c r="AJ599" s="116"/>
      <c r="AK599" s="116"/>
      <c r="AL599" s="116"/>
      <c r="AM599" s="116"/>
      <c r="AN599" s="116"/>
      <c r="AO599" s="116"/>
      <c r="AP599" s="116"/>
      <c r="AQ599" s="116"/>
      <c r="AR599" s="116"/>
      <c r="AS599" s="116"/>
      <c r="AT599" s="116"/>
      <c r="AU599" s="116"/>
      <c r="AV599" s="116"/>
      <c r="AW599" s="116"/>
      <c r="AX599" s="116"/>
      <c r="AY599" s="116"/>
      <c r="AZ599" s="116"/>
      <c r="BA599" s="116"/>
      <c r="BB599" s="116"/>
      <c r="BC599" s="116"/>
      <c r="BD599" s="116"/>
      <c r="BE599" s="116"/>
      <c r="BF599" s="116"/>
      <c r="BG599" s="116"/>
      <c r="BH599" s="116"/>
      <c r="BI599" s="116"/>
      <c r="BJ599" s="116"/>
      <c r="BK599" s="116"/>
      <c r="BL599" s="116"/>
      <c r="BM599" s="116"/>
      <c r="BN599" s="116"/>
      <c r="BO599" s="116"/>
      <c r="BP599" s="116"/>
      <c r="BQ599" s="116"/>
      <c r="BR599" s="116"/>
      <c r="BS599" s="116"/>
      <c r="BT599" s="116"/>
      <c r="BU599" s="116"/>
      <c r="BV599" s="116"/>
      <c r="BW599" s="116"/>
      <c r="BX599" s="116"/>
      <c r="BY599" s="116"/>
      <c r="BZ599" s="116"/>
      <c r="CA599" s="116"/>
      <c r="CB599" s="116"/>
      <c r="CC599" s="116"/>
      <c r="CD599" s="116"/>
      <c r="CE599" s="116"/>
      <c r="CF599" s="116"/>
      <c r="CG599" s="116"/>
      <c r="CH599" s="116"/>
      <c r="CI599" s="116"/>
      <c r="CJ599" s="116"/>
      <c r="CK599" s="116"/>
      <c r="CL599" s="116"/>
      <c r="CM599" s="116"/>
      <c r="CN599" s="116"/>
      <c r="CO599" s="116"/>
      <c r="CP599" s="116"/>
      <c r="CQ599" s="116"/>
      <c r="CR599" s="116"/>
      <c r="CS599" s="116"/>
      <c r="CT599" s="116"/>
      <c r="CU599" s="116"/>
      <c r="CV599" s="116"/>
      <c r="CW599" s="116"/>
      <c r="CX599" s="116"/>
      <c r="CY599" s="116"/>
      <c r="CZ599" s="116"/>
      <c r="DA599" s="116"/>
      <c r="DB599" s="116"/>
      <c r="DC599" s="116"/>
      <c r="DD599" s="116"/>
      <c r="DE599" s="116"/>
      <c r="DF599" s="116"/>
      <c r="DG599" s="116"/>
      <c r="DH599" s="116"/>
      <c r="DI599" s="116"/>
      <c r="DJ599" s="116"/>
      <c r="DK599" s="116"/>
      <c r="DL599" s="116"/>
      <c r="DM599" s="116"/>
      <c r="DN599" s="116"/>
      <c r="DO599" s="116"/>
      <c r="DP599" s="116"/>
      <c r="DQ599" s="116"/>
      <c r="DR599" s="116"/>
      <c r="DS599" s="116"/>
      <c r="DT599" s="116"/>
      <c r="DU599" s="116"/>
      <c r="DV599" s="116"/>
      <c r="DW599" s="116"/>
      <c r="DX599" s="116"/>
      <c r="DY599" s="116"/>
      <c r="DZ599" s="116"/>
      <c r="EA599" s="116"/>
      <c r="EB599" s="116"/>
      <c r="EC599" s="116"/>
      <c r="ED599" s="116"/>
      <c r="EE599" s="116"/>
      <c r="EF599" s="116"/>
      <c r="EG599" s="116"/>
      <c r="EH599" s="116"/>
      <c r="EI599" s="116"/>
      <c r="EJ599" s="116"/>
      <c r="EK599" s="116"/>
      <c r="EL599" s="116"/>
      <c r="EM599" s="116"/>
      <c r="EN599" s="116"/>
      <c r="EO599" s="116"/>
      <c r="EP599" s="116"/>
      <c r="EQ599" s="116"/>
      <c r="ER599" s="116"/>
      <c r="ES599" s="116"/>
      <c r="ET599" s="116"/>
      <c r="EU599" s="116"/>
      <c r="EV599" s="116"/>
      <c r="EW599" s="116"/>
      <c r="EX599" s="116"/>
      <c r="EY599" s="116"/>
      <c r="EZ599" s="116"/>
      <c r="FA599" s="116"/>
      <c r="FB599" s="116"/>
      <c r="FC599" s="116"/>
      <c r="FD599" s="116"/>
      <c r="FE599" s="116"/>
      <c r="FF599" s="116"/>
      <c r="FG599" s="116"/>
    </row>
    <row r="600" spans="1:163" s="44" customFormat="1" ht="15.75" customHeight="1" hidden="1">
      <c r="A600" s="105" t="s">
        <v>21</v>
      </c>
      <c r="B600" s="105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  <c r="AA600" s="105"/>
      <c r="AB600" s="105"/>
      <c r="AC600" s="105"/>
      <c r="AD600" s="92"/>
      <c r="AE600" s="106" t="s">
        <v>22</v>
      </c>
      <c r="AF600" s="105"/>
      <c r="AG600" s="105"/>
      <c r="AH600" s="105"/>
      <c r="AI600" s="105"/>
      <c r="AJ600" s="105"/>
      <c r="AK600" s="105"/>
      <c r="AL600" s="105"/>
      <c r="AM600" s="105"/>
      <c r="AN600" s="105"/>
      <c r="AO600" s="105"/>
      <c r="AP600" s="105"/>
      <c r="AQ600" s="105"/>
      <c r="AR600" s="105"/>
      <c r="AS600" s="105"/>
      <c r="AT600" s="105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92"/>
      <c r="BJ600" s="106" t="s">
        <v>23</v>
      </c>
      <c r="BK600" s="105"/>
      <c r="BL600" s="105"/>
      <c r="BM600" s="105"/>
      <c r="BN600" s="105"/>
      <c r="BO600" s="105"/>
      <c r="BP600" s="105"/>
      <c r="BQ600" s="105"/>
      <c r="BR600" s="105"/>
      <c r="BS600" s="105"/>
      <c r="BT600" s="105"/>
      <c r="BU600" s="105"/>
      <c r="BV600" s="105"/>
      <c r="BW600" s="105"/>
      <c r="BX600" s="105"/>
      <c r="BY600" s="105"/>
      <c r="BZ600" s="105"/>
      <c r="CA600" s="105"/>
      <c r="CB600" s="105"/>
      <c r="CC600" s="105"/>
      <c r="CD600" s="105"/>
      <c r="CE600" s="105"/>
      <c r="CF600" s="105"/>
      <c r="CG600" s="92"/>
      <c r="CH600" s="106" t="s">
        <v>24</v>
      </c>
      <c r="CI600" s="105"/>
      <c r="CJ600" s="105"/>
      <c r="CK600" s="105"/>
      <c r="CL600" s="105"/>
      <c r="CM600" s="105"/>
      <c r="CN600" s="105"/>
      <c r="CO600" s="105"/>
      <c r="CP600" s="105"/>
      <c r="CQ600" s="105"/>
      <c r="CR600" s="105"/>
      <c r="CS600" s="105"/>
      <c r="CT600" s="105"/>
      <c r="CU600" s="105"/>
      <c r="CV600" s="105"/>
      <c r="CW600" s="105"/>
      <c r="CX600" s="105"/>
      <c r="CY600" s="105"/>
      <c r="CZ600" s="105"/>
      <c r="DA600" s="105"/>
      <c r="DB600" s="105"/>
      <c r="DC600" s="105"/>
      <c r="DD600" s="105"/>
      <c r="DE600" s="92"/>
      <c r="DF600" s="106" t="s">
        <v>25</v>
      </c>
      <c r="DG600" s="105"/>
      <c r="DH600" s="105"/>
      <c r="DI600" s="105"/>
      <c r="DJ600" s="105"/>
      <c r="DK600" s="105"/>
      <c r="DL600" s="105"/>
      <c r="DM600" s="105"/>
      <c r="DN600" s="105"/>
      <c r="DO600" s="105"/>
      <c r="DP600" s="105"/>
      <c r="DQ600" s="105"/>
      <c r="DR600" s="105"/>
      <c r="DS600" s="105"/>
      <c r="DT600" s="105"/>
      <c r="DU600" s="105"/>
      <c r="DV600" s="105"/>
      <c r="DW600" s="105"/>
      <c r="DX600" s="105"/>
      <c r="DY600" s="105"/>
      <c r="DZ600" s="105"/>
      <c r="EA600" s="105"/>
      <c r="EB600" s="105"/>
      <c r="EC600" s="105"/>
      <c r="ED600" s="105"/>
      <c r="EE600" s="105"/>
      <c r="EF600" s="105"/>
      <c r="EG600" s="105"/>
      <c r="EH600" s="105"/>
      <c r="EI600" s="105"/>
      <c r="EJ600" s="105"/>
      <c r="EK600" s="105"/>
      <c r="EL600" s="105"/>
      <c r="EM600" s="105"/>
      <c r="EN600" s="105"/>
      <c r="EO600" s="105"/>
      <c r="EP600" s="105"/>
      <c r="EQ600" s="105"/>
      <c r="ER600" s="105"/>
      <c r="ES600" s="105"/>
      <c r="ET600" s="105"/>
      <c r="EU600" s="105"/>
      <c r="EV600" s="105"/>
      <c r="EW600" s="105"/>
      <c r="EX600" s="105"/>
      <c r="EY600" s="105"/>
      <c r="EZ600" s="105"/>
      <c r="FA600" s="105"/>
      <c r="FB600" s="105"/>
      <c r="FC600" s="105"/>
      <c r="FD600" s="105"/>
      <c r="FE600" s="105"/>
      <c r="FF600" s="105"/>
      <c r="FG600" s="105"/>
    </row>
    <row r="601" spans="1:163" s="63" customFormat="1" ht="15.75" customHeight="1" hidden="1">
      <c r="A601" s="107">
        <v>1</v>
      </c>
      <c r="B601" s="107"/>
      <c r="C601" s="107"/>
      <c r="D601" s="107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94"/>
      <c r="AE601" s="108">
        <v>2</v>
      </c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7"/>
      <c r="AV601" s="107"/>
      <c r="AW601" s="107"/>
      <c r="AX601" s="107"/>
      <c r="AY601" s="107"/>
      <c r="AZ601" s="107"/>
      <c r="BA601" s="107"/>
      <c r="BB601" s="107"/>
      <c r="BC601" s="107"/>
      <c r="BD601" s="107"/>
      <c r="BE601" s="107"/>
      <c r="BF601" s="107"/>
      <c r="BG601" s="107"/>
      <c r="BH601" s="107"/>
      <c r="BI601" s="94"/>
      <c r="BJ601" s="109" t="s">
        <v>26</v>
      </c>
      <c r="BK601" s="110"/>
      <c r="BL601" s="110"/>
      <c r="BM601" s="110"/>
      <c r="BN601" s="110"/>
      <c r="BO601" s="110"/>
      <c r="BP601" s="110"/>
      <c r="BQ601" s="110"/>
      <c r="BR601" s="110"/>
      <c r="BS601" s="110"/>
      <c r="BT601" s="110"/>
      <c r="BU601" s="110"/>
      <c r="BV601" s="110"/>
      <c r="BW601" s="110"/>
      <c r="BX601" s="110"/>
      <c r="BY601" s="110"/>
      <c r="BZ601" s="110"/>
      <c r="CA601" s="110"/>
      <c r="CB601" s="110"/>
      <c r="CC601" s="110"/>
      <c r="CD601" s="110"/>
      <c r="CE601" s="110"/>
      <c r="CF601" s="110"/>
      <c r="CG601" s="111"/>
      <c r="CH601" s="109" t="s">
        <v>27</v>
      </c>
      <c r="CI601" s="110"/>
      <c r="CJ601" s="110"/>
      <c r="CK601" s="110"/>
      <c r="CL601" s="110"/>
      <c r="CM601" s="110"/>
      <c r="CN601" s="110"/>
      <c r="CO601" s="110"/>
      <c r="CP601" s="110"/>
      <c r="CQ601" s="110"/>
      <c r="CR601" s="110"/>
      <c r="CS601" s="110"/>
      <c r="CT601" s="110"/>
      <c r="CU601" s="110"/>
      <c r="CV601" s="110"/>
      <c r="CW601" s="110"/>
      <c r="CX601" s="110"/>
      <c r="CY601" s="110"/>
      <c r="CZ601" s="110"/>
      <c r="DA601" s="110"/>
      <c r="DB601" s="110"/>
      <c r="DC601" s="110"/>
      <c r="DD601" s="110"/>
      <c r="DE601" s="111"/>
      <c r="DF601" s="108">
        <v>5</v>
      </c>
      <c r="DG601" s="107"/>
      <c r="DH601" s="107"/>
      <c r="DI601" s="107"/>
      <c r="DJ601" s="107"/>
      <c r="DK601" s="107"/>
      <c r="DL601" s="107"/>
      <c r="DM601" s="107"/>
      <c r="DN601" s="107"/>
      <c r="DO601" s="107"/>
      <c r="DP601" s="107"/>
      <c r="DQ601" s="107"/>
      <c r="DR601" s="107"/>
      <c r="DS601" s="107"/>
      <c r="DT601" s="107"/>
      <c r="DU601" s="107"/>
      <c r="DV601" s="107"/>
      <c r="DW601" s="107"/>
      <c r="DX601" s="107"/>
      <c r="DY601" s="107"/>
      <c r="DZ601" s="107"/>
      <c r="EA601" s="107"/>
      <c r="EB601" s="107"/>
      <c r="EC601" s="107"/>
      <c r="ED601" s="107"/>
      <c r="EE601" s="107"/>
      <c r="EF601" s="107"/>
      <c r="EG601" s="107"/>
      <c r="EH601" s="107"/>
      <c r="EI601" s="107"/>
      <c r="EJ601" s="107"/>
      <c r="EK601" s="107"/>
      <c r="EL601" s="107"/>
      <c r="EM601" s="107"/>
      <c r="EN601" s="107"/>
      <c r="EO601" s="107"/>
      <c r="EP601" s="107"/>
      <c r="EQ601" s="107"/>
      <c r="ER601" s="107"/>
      <c r="ES601" s="107"/>
      <c r="ET601" s="107"/>
      <c r="EU601" s="107"/>
      <c r="EV601" s="107"/>
      <c r="EW601" s="107"/>
      <c r="EX601" s="107"/>
      <c r="EY601" s="107"/>
      <c r="EZ601" s="107"/>
      <c r="FA601" s="107"/>
      <c r="FB601" s="107"/>
      <c r="FC601" s="107"/>
      <c r="FD601" s="107"/>
      <c r="FE601" s="107"/>
      <c r="FF601" s="107"/>
      <c r="FG601" s="107"/>
    </row>
    <row r="602" spans="1:163" s="44" customFormat="1" ht="15.75" customHeight="1" hidden="1">
      <c r="A602" s="97"/>
      <c r="B602" s="97"/>
      <c r="C602" s="97"/>
      <c r="D602" s="97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8"/>
      <c r="AE602" s="99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7"/>
      <c r="AV602" s="97"/>
      <c r="AW602" s="97"/>
      <c r="AX602" s="97"/>
      <c r="AY602" s="97"/>
      <c r="AZ602" s="97"/>
      <c r="BA602" s="97"/>
      <c r="BB602" s="97"/>
      <c r="BC602" s="97"/>
      <c r="BD602" s="97"/>
      <c r="BE602" s="97"/>
      <c r="BF602" s="97"/>
      <c r="BG602" s="97"/>
      <c r="BH602" s="97"/>
      <c r="BI602" s="98"/>
      <c r="BJ602" s="100"/>
      <c r="BK602" s="101"/>
      <c r="BL602" s="101"/>
      <c r="BM602" s="101"/>
      <c r="BN602" s="101"/>
      <c r="BO602" s="101"/>
      <c r="BP602" s="101"/>
      <c r="BQ602" s="101"/>
      <c r="BR602" s="101"/>
      <c r="BS602" s="101"/>
      <c r="BT602" s="101"/>
      <c r="BU602" s="101"/>
      <c r="BV602" s="101"/>
      <c r="BW602" s="101"/>
      <c r="BX602" s="101"/>
      <c r="BY602" s="101"/>
      <c r="BZ602" s="101"/>
      <c r="CA602" s="101"/>
      <c r="CB602" s="101"/>
      <c r="CC602" s="101"/>
      <c r="CD602" s="101"/>
      <c r="CE602" s="101"/>
      <c r="CF602" s="101"/>
      <c r="CG602" s="102"/>
      <c r="CH602" s="100"/>
      <c r="CI602" s="101"/>
      <c r="CJ602" s="101"/>
      <c r="CK602" s="101"/>
      <c r="CL602" s="101"/>
      <c r="CM602" s="101"/>
      <c r="CN602" s="101"/>
      <c r="CO602" s="101"/>
      <c r="CP602" s="101"/>
      <c r="CQ602" s="101"/>
      <c r="CR602" s="101"/>
      <c r="CS602" s="101"/>
      <c r="CT602" s="101"/>
      <c r="CU602" s="101"/>
      <c r="CV602" s="101"/>
      <c r="CW602" s="101"/>
      <c r="CX602" s="101"/>
      <c r="CY602" s="101"/>
      <c r="CZ602" s="101"/>
      <c r="DA602" s="101"/>
      <c r="DB602" s="101"/>
      <c r="DC602" s="101"/>
      <c r="DD602" s="101"/>
      <c r="DE602" s="102"/>
      <c r="DF602" s="99"/>
      <c r="DG602" s="97"/>
      <c r="DH602" s="97"/>
      <c r="DI602" s="97"/>
      <c r="DJ602" s="97"/>
      <c r="DK602" s="97"/>
      <c r="DL602" s="97"/>
      <c r="DM602" s="97"/>
      <c r="DN602" s="97"/>
      <c r="DO602" s="97"/>
      <c r="DP602" s="97"/>
      <c r="DQ602" s="97"/>
      <c r="DR602" s="97"/>
      <c r="DS602" s="97"/>
      <c r="DT602" s="97"/>
      <c r="DU602" s="97"/>
      <c r="DV602" s="97"/>
      <c r="DW602" s="97"/>
      <c r="DX602" s="97"/>
      <c r="DY602" s="97"/>
      <c r="DZ602" s="97"/>
      <c r="EA602" s="97"/>
      <c r="EB602" s="97"/>
      <c r="EC602" s="97"/>
      <c r="ED602" s="97"/>
      <c r="EE602" s="97"/>
      <c r="EF602" s="97"/>
      <c r="EG602" s="97"/>
      <c r="EH602" s="97"/>
      <c r="EI602" s="97"/>
      <c r="EJ602" s="97"/>
      <c r="EK602" s="97"/>
      <c r="EL602" s="97"/>
      <c r="EM602" s="97"/>
      <c r="EN602" s="97"/>
      <c r="EO602" s="97"/>
      <c r="EP602" s="97"/>
      <c r="EQ602" s="97"/>
      <c r="ER602" s="97"/>
      <c r="ES602" s="97"/>
      <c r="ET602" s="97"/>
      <c r="EU602" s="97"/>
      <c r="EV602" s="97"/>
      <c r="EW602" s="97"/>
      <c r="EX602" s="97"/>
      <c r="EY602" s="97"/>
      <c r="EZ602" s="97"/>
      <c r="FA602" s="97"/>
      <c r="FB602" s="97"/>
      <c r="FC602" s="97"/>
      <c r="FD602" s="97"/>
      <c r="FE602" s="97"/>
      <c r="FF602" s="97"/>
      <c r="FG602" s="97"/>
    </row>
    <row r="603" s="7" customFormat="1" ht="15.75" hidden="1"/>
    <row r="604" s="7" customFormat="1" ht="15.75" hidden="1">
      <c r="A604" s="7" t="s">
        <v>252</v>
      </c>
    </row>
    <row r="605" s="7" customFormat="1" ht="9.75" customHeight="1" hidden="1"/>
    <row r="606" spans="1:163" s="7" customFormat="1" ht="102" customHeight="1" hidden="1">
      <c r="A606" s="103" t="s">
        <v>117</v>
      </c>
      <c r="B606" s="103"/>
      <c r="C606" s="103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  <c r="AC606" s="103"/>
      <c r="AD606" s="103"/>
      <c r="AE606" s="103"/>
      <c r="AF606" s="103"/>
      <c r="AG606" s="103"/>
      <c r="AH606" s="103"/>
      <c r="AI606" s="103"/>
      <c r="AJ606" s="103"/>
      <c r="AK606" s="103"/>
      <c r="AL606" s="103"/>
      <c r="AM606" s="103"/>
      <c r="AN606" s="103"/>
      <c r="AO606" s="104" t="s">
        <v>158</v>
      </c>
      <c r="AP606" s="104"/>
      <c r="AQ606" s="104"/>
      <c r="AR606" s="104"/>
      <c r="AS606" s="104"/>
      <c r="AT606" s="104"/>
      <c r="AU606" s="104"/>
      <c r="AV606" s="104"/>
      <c r="AW606" s="104"/>
      <c r="AX606" s="104"/>
      <c r="AY606" s="104"/>
      <c r="AZ606" s="104"/>
      <c r="BA606" s="104"/>
      <c r="BB606" s="104"/>
      <c r="BC606" s="104"/>
      <c r="BD606" s="104"/>
      <c r="BE606" s="104"/>
      <c r="BF606" s="104"/>
      <c r="BG606" s="104"/>
      <c r="BH606" s="104"/>
      <c r="BI606" s="104"/>
      <c r="BJ606" s="104"/>
      <c r="BK606" s="104"/>
      <c r="BL606" s="104"/>
      <c r="BM606" s="104"/>
      <c r="BN606" s="104"/>
      <c r="BO606" s="104"/>
      <c r="BP606" s="104"/>
      <c r="BQ606" s="104"/>
      <c r="BR606" s="104"/>
      <c r="BS606" s="104"/>
      <c r="BT606" s="104"/>
      <c r="BU606" s="104"/>
      <c r="BV606" s="104"/>
      <c r="BW606" s="104"/>
      <c r="BX606" s="104"/>
      <c r="BY606" s="104"/>
      <c r="BZ606" s="104"/>
      <c r="CA606" s="104"/>
      <c r="CB606" s="104"/>
      <c r="CC606" s="104"/>
      <c r="CD606" s="104"/>
      <c r="CE606" s="104"/>
      <c r="CF606" s="104"/>
      <c r="CG606" s="104"/>
      <c r="CH606" s="104"/>
      <c r="CI606" s="104"/>
      <c r="CJ606" s="104"/>
      <c r="CK606" s="104"/>
      <c r="CL606" s="104"/>
      <c r="CM606" s="104"/>
      <c r="CN606" s="104"/>
      <c r="CO606" s="104"/>
      <c r="CP606" s="104"/>
      <c r="CQ606" s="104"/>
      <c r="CR606" s="104"/>
      <c r="CS606" s="104"/>
      <c r="CT606" s="104"/>
      <c r="CU606" s="104"/>
      <c r="CV606" s="104"/>
      <c r="CW606" s="104"/>
      <c r="CX606" s="104"/>
      <c r="CY606" s="104"/>
      <c r="CZ606" s="104"/>
      <c r="DA606" s="104"/>
      <c r="DB606" s="104"/>
      <c r="DC606" s="104"/>
      <c r="DD606" s="104"/>
      <c r="DE606" s="104"/>
      <c r="DF606" s="104"/>
      <c r="DG606" s="104"/>
      <c r="DH606" s="104"/>
      <c r="DI606" s="104"/>
      <c r="DJ606" s="104"/>
      <c r="DK606" s="104"/>
      <c r="DL606" s="104"/>
      <c r="DM606" s="104"/>
      <c r="DN606" s="104"/>
      <c r="DO606" s="104"/>
      <c r="DP606" s="104"/>
      <c r="DQ606" s="104"/>
      <c r="DR606" s="104"/>
      <c r="DS606" s="104"/>
      <c r="DT606" s="104"/>
      <c r="DU606" s="104"/>
      <c r="DV606" s="104"/>
      <c r="DW606" s="104"/>
      <c r="DX606" s="104"/>
      <c r="DY606" s="104"/>
      <c r="DZ606" s="104"/>
      <c r="EA606" s="104"/>
      <c r="EB606" s="104"/>
      <c r="EC606" s="104"/>
      <c r="ED606" s="104"/>
      <c r="EE606" s="104"/>
      <c r="EF606" s="104"/>
      <c r="EG606" s="104"/>
      <c r="EH606" s="104"/>
      <c r="EI606" s="104"/>
      <c r="EJ606" s="104"/>
      <c r="EK606" s="104"/>
      <c r="EL606" s="104"/>
      <c r="EM606" s="104"/>
      <c r="EN606" s="104"/>
      <c r="EO606" s="104"/>
      <c r="EP606" s="104"/>
      <c r="EQ606" s="104"/>
      <c r="ER606" s="104"/>
      <c r="ES606" s="104"/>
      <c r="ET606" s="104"/>
      <c r="EU606" s="104"/>
      <c r="EV606" s="104"/>
      <c r="EW606" s="104"/>
      <c r="EX606" s="104"/>
      <c r="EY606" s="104"/>
      <c r="EZ606" s="104"/>
      <c r="FA606" s="104"/>
      <c r="FB606" s="104"/>
      <c r="FC606" s="104"/>
      <c r="FD606" s="104"/>
      <c r="FE606" s="104"/>
      <c r="FF606" s="104"/>
      <c r="FG606" s="104"/>
    </row>
    <row r="607" spans="41:163" ht="13.5" customHeight="1" hidden="1">
      <c r="AO607" s="91" t="s">
        <v>29</v>
      </c>
      <c r="AP607" s="91"/>
      <c r="AQ607" s="91"/>
      <c r="AR607" s="91"/>
      <c r="AS607" s="91"/>
      <c r="AT607" s="91"/>
      <c r="AU607" s="91"/>
      <c r="AV607" s="91"/>
      <c r="AW607" s="91"/>
      <c r="AX607" s="91"/>
      <c r="AY607" s="91"/>
      <c r="AZ607" s="91"/>
      <c r="BA607" s="91"/>
      <c r="BB607" s="91"/>
      <c r="BC607" s="91"/>
      <c r="BD607" s="91"/>
      <c r="BE607" s="91"/>
      <c r="BF607" s="91"/>
      <c r="BG607" s="91"/>
      <c r="BH607" s="91"/>
      <c r="BI607" s="91"/>
      <c r="BJ607" s="91"/>
      <c r="BK607" s="91"/>
      <c r="BL607" s="91"/>
      <c r="BM607" s="91"/>
      <c r="BN607" s="91"/>
      <c r="BO607" s="91"/>
      <c r="BP607" s="91"/>
      <c r="BQ607" s="91"/>
      <c r="BR607" s="91"/>
      <c r="BS607" s="91"/>
      <c r="BT607" s="91"/>
      <c r="BU607" s="91"/>
      <c r="BV607" s="91"/>
      <c r="BW607" s="91"/>
      <c r="BX607" s="91"/>
      <c r="BY607" s="91"/>
      <c r="BZ607" s="91"/>
      <c r="CA607" s="91"/>
      <c r="CB607" s="91"/>
      <c r="CC607" s="91"/>
      <c r="CD607" s="91"/>
      <c r="CE607" s="91"/>
      <c r="CF607" s="91"/>
      <c r="CG607" s="91"/>
      <c r="CH607" s="91"/>
      <c r="CI607" s="91"/>
      <c r="CJ607" s="91"/>
      <c r="CK607" s="91"/>
      <c r="CL607" s="91"/>
      <c r="CM607" s="91"/>
      <c r="CN607" s="91"/>
      <c r="CO607" s="91"/>
      <c r="CP607" s="91"/>
      <c r="CQ607" s="91"/>
      <c r="CR607" s="91"/>
      <c r="CS607" s="91"/>
      <c r="CT607" s="91"/>
      <c r="CU607" s="91"/>
      <c r="CV607" s="91"/>
      <c r="CW607" s="91"/>
      <c r="CX607" s="91"/>
      <c r="CY607" s="91"/>
      <c r="CZ607" s="91"/>
      <c r="DA607" s="91"/>
      <c r="DB607" s="91"/>
      <c r="DC607" s="91"/>
      <c r="DD607" s="91"/>
      <c r="DE607" s="91"/>
      <c r="DF607" s="91"/>
      <c r="DG607" s="91"/>
      <c r="DH607" s="91"/>
      <c r="DI607" s="91"/>
      <c r="DJ607" s="91"/>
      <c r="DK607" s="91"/>
      <c r="DL607" s="91"/>
      <c r="DM607" s="91"/>
      <c r="DN607" s="91"/>
      <c r="DO607" s="91"/>
      <c r="DP607" s="91"/>
      <c r="DQ607" s="91"/>
      <c r="DR607" s="91"/>
      <c r="DS607" s="91"/>
      <c r="DT607" s="91"/>
      <c r="DU607" s="91"/>
      <c r="DV607" s="91"/>
      <c r="DW607" s="91"/>
      <c r="DX607" s="91"/>
      <c r="DY607" s="91"/>
      <c r="DZ607" s="91"/>
      <c r="EA607" s="91"/>
      <c r="EB607" s="91"/>
      <c r="EC607" s="91"/>
      <c r="ED607" s="91"/>
      <c r="EE607" s="91"/>
      <c r="EF607" s="91"/>
      <c r="EG607" s="91"/>
      <c r="EH607" s="91"/>
      <c r="EI607" s="91"/>
      <c r="EJ607" s="91"/>
      <c r="EK607" s="91"/>
      <c r="EL607" s="91"/>
      <c r="EM607" s="91"/>
      <c r="EN607" s="91"/>
      <c r="EO607" s="91"/>
      <c r="EP607" s="91"/>
      <c r="EQ607" s="91"/>
      <c r="ER607" s="91"/>
      <c r="ES607" s="91"/>
      <c r="ET607" s="91"/>
      <c r="EU607" s="91"/>
      <c r="EV607" s="91"/>
      <c r="EW607" s="91"/>
      <c r="EX607" s="91"/>
      <c r="EY607" s="91"/>
      <c r="EZ607" s="91"/>
      <c r="FA607" s="91"/>
      <c r="FB607" s="91"/>
      <c r="FC607" s="91"/>
      <c r="FD607" s="91"/>
      <c r="FE607" s="91"/>
      <c r="FF607" s="91"/>
      <c r="FG607" s="91"/>
    </row>
    <row r="608" spans="41:163" ht="13.5" customHeight="1" hidden="1">
      <c r="AO608" s="46"/>
      <c r="AP608" s="46"/>
      <c r="AQ608" s="46"/>
      <c r="AR608" s="46"/>
      <c r="AS608" s="46"/>
      <c r="AT608" s="46"/>
      <c r="AU608" s="46"/>
      <c r="AV608" s="46"/>
      <c r="AW608" s="46"/>
      <c r="AX608" s="46"/>
      <c r="AY608" s="46"/>
      <c r="AZ608" s="46"/>
      <c r="BA608" s="46"/>
      <c r="BB608" s="46"/>
      <c r="BC608" s="46"/>
      <c r="BD608" s="46"/>
      <c r="BE608" s="46"/>
      <c r="BF608" s="46"/>
      <c r="BG608" s="46"/>
      <c r="BH608" s="46"/>
      <c r="BI608" s="46"/>
      <c r="BJ608" s="46"/>
      <c r="BK608" s="46"/>
      <c r="BL608" s="46"/>
      <c r="BM608" s="46"/>
      <c r="BN608" s="46"/>
      <c r="BO608" s="46"/>
      <c r="BP608" s="46"/>
      <c r="BQ608" s="46"/>
      <c r="BR608" s="46"/>
      <c r="BS608" s="46"/>
      <c r="BT608" s="46"/>
      <c r="BU608" s="46"/>
      <c r="BV608" s="46"/>
      <c r="BW608" s="46"/>
      <c r="BX608" s="46"/>
      <c r="BY608" s="46"/>
      <c r="BZ608" s="46"/>
      <c r="CA608" s="46"/>
      <c r="CB608" s="46"/>
      <c r="CC608" s="46"/>
      <c r="CD608" s="46"/>
      <c r="CE608" s="46"/>
      <c r="CF608" s="46"/>
      <c r="CG608" s="46"/>
      <c r="CH608" s="46"/>
      <c r="CI608" s="46"/>
      <c r="CJ608" s="46"/>
      <c r="CK608" s="46"/>
      <c r="CL608" s="46"/>
      <c r="CM608" s="46"/>
      <c r="CN608" s="46"/>
      <c r="CO608" s="46"/>
      <c r="CP608" s="46"/>
      <c r="CQ608" s="46"/>
      <c r="CR608" s="46"/>
      <c r="CS608" s="46"/>
      <c r="CT608" s="46"/>
      <c r="CU608" s="46"/>
      <c r="CV608" s="46"/>
      <c r="CW608" s="46"/>
      <c r="CX608" s="46"/>
      <c r="CY608" s="46"/>
      <c r="CZ608" s="46"/>
      <c r="DA608" s="46"/>
      <c r="DB608" s="46"/>
      <c r="DC608" s="46"/>
      <c r="DD608" s="46"/>
      <c r="DE608" s="46"/>
      <c r="DF608" s="46"/>
      <c r="DG608" s="46"/>
      <c r="DH608" s="46"/>
      <c r="DI608" s="46"/>
      <c r="DJ608" s="46"/>
      <c r="DK608" s="46"/>
      <c r="DL608" s="46"/>
      <c r="DM608" s="46"/>
      <c r="DN608" s="46"/>
      <c r="DO608" s="46"/>
      <c r="DP608" s="46"/>
      <c r="DQ608" s="46"/>
      <c r="DR608" s="46"/>
      <c r="DS608" s="46"/>
      <c r="DT608" s="46"/>
      <c r="DU608" s="46"/>
      <c r="DV608" s="46"/>
      <c r="DW608" s="46"/>
      <c r="DX608" s="46"/>
      <c r="DY608" s="46"/>
      <c r="DZ608" s="46"/>
      <c r="EA608" s="46"/>
      <c r="EB608" s="46"/>
      <c r="EC608" s="46"/>
      <c r="ED608" s="46"/>
      <c r="EE608" s="46"/>
      <c r="EF608" s="46"/>
      <c r="EG608" s="46"/>
      <c r="EH608" s="46"/>
      <c r="EI608" s="46"/>
      <c r="EJ608" s="46"/>
      <c r="EK608" s="46"/>
      <c r="EL608" s="46"/>
      <c r="EM608" s="46"/>
      <c r="EN608" s="46"/>
      <c r="EO608" s="46"/>
      <c r="EP608" s="46"/>
      <c r="EQ608" s="46"/>
      <c r="ER608" s="46"/>
      <c r="ES608" s="46"/>
      <c r="ET608" s="46"/>
      <c r="EU608" s="46"/>
      <c r="EV608" s="46"/>
      <c r="EW608" s="46"/>
      <c r="EX608" s="46"/>
      <c r="EY608" s="46"/>
      <c r="EZ608" s="46"/>
      <c r="FA608" s="46"/>
      <c r="FB608" s="46"/>
      <c r="FC608" s="46"/>
      <c r="FD608" s="46"/>
      <c r="FE608" s="46"/>
      <c r="FF608" s="46"/>
      <c r="FG608" s="46"/>
    </row>
    <row r="609" s="7" customFormat="1" ht="15.75" customHeight="1" hidden="1">
      <c r="A609" s="7" t="s">
        <v>118</v>
      </c>
    </row>
    <row r="610" ht="7.5" customHeight="1" hidden="1"/>
    <row r="611" spans="1:163" s="44" customFormat="1" ht="15.75" customHeight="1" hidden="1">
      <c r="A611" s="92" t="s">
        <v>30</v>
      </c>
      <c r="B611" s="93"/>
      <c r="C611" s="93"/>
      <c r="D611" s="93"/>
      <c r="E611" s="93"/>
      <c r="F611" s="93"/>
      <c r="G611" s="93"/>
      <c r="H611" s="93"/>
      <c r="I611" s="93"/>
      <c r="J611" s="93"/>
      <c r="K611" s="93"/>
      <c r="L611" s="93"/>
      <c r="M611" s="93"/>
      <c r="N611" s="93"/>
      <c r="O611" s="93"/>
      <c r="P611" s="93"/>
      <c r="Q611" s="93"/>
      <c r="R611" s="93"/>
      <c r="S611" s="93"/>
      <c r="T611" s="93"/>
      <c r="U611" s="93"/>
      <c r="V611" s="93"/>
      <c r="W611" s="93"/>
      <c r="X611" s="93"/>
      <c r="Y611" s="93"/>
      <c r="Z611" s="93"/>
      <c r="AA611" s="93"/>
      <c r="AB611" s="93"/>
      <c r="AC611" s="93"/>
      <c r="AD611" s="93"/>
      <c r="AE611" s="93"/>
      <c r="AF611" s="93"/>
      <c r="AG611" s="93"/>
      <c r="AH611" s="93"/>
      <c r="AI611" s="93"/>
      <c r="AJ611" s="93"/>
      <c r="AK611" s="93"/>
      <c r="AL611" s="93"/>
      <c r="AM611" s="93"/>
      <c r="AN611" s="93"/>
      <c r="AO611" s="93"/>
      <c r="AP611" s="93"/>
      <c r="AQ611" s="93"/>
      <c r="AR611" s="93"/>
      <c r="AS611" s="93"/>
      <c r="AT611" s="93"/>
      <c r="AU611" s="93"/>
      <c r="AV611" s="93"/>
      <c r="AW611" s="93"/>
      <c r="AX611" s="93"/>
      <c r="AY611" s="93"/>
      <c r="AZ611" s="93"/>
      <c r="BA611" s="93"/>
      <c r="BB611" s="93"/>
      <c r="BC611" s="93"/>
      <c r="BD611" s="93" t="s">
        <v>31</v>
      </c>
      <c r="BE611" s="93"/>
      <c r="BF611" s="93"/>
      <c r="BG611" s="93"/>
      <c r="BH611" s="93"/>
      <c r="BI611" s="93"/>
      <c r="BJ611" s="93"/>
      <c r="BK611" s="93"/>
      <c r="BL611" s="93"/>
      <c r="BM611" s="93"/>
      <c r="BN611" s="93"/>
      <c r="BO611" s="93"/>
      <c r="BP611" s="93"/>
      <c r="BQ611" s="93"/>
      <c r="BR611" s="93"/>
      <c r="BS611" s="93"/>
      <c r="BT611" s="93"/>
      <c r="BU611" s="93"/>
      <c r="BV611" s="93"/>
      <c r="BW611" s="93"/>
      <c r="BX611" s="93"/>
      <c r="BY611" s="93"/>
      <c r="BZ611" s="93"/>
      <c r="CA611" s="93"/>
      <c r="CB611" s="93"/>
      <c r="CC611" s="93"/>
      <c r="CD611" s="93"/>
      <c r="CE611" s="93"/>
      <c r="CF611" s="93"/>
      <c r="CG611" s="93"/>
      <c r="CH611" s="93"/>
      <c r="CI611" s="93"/>
      <c r="CJ611" s="93"/>
      <c r="CK611" s="93"/>
      <c r="CL611" s="93"/>
      <c r="CM611" s="93"/>
      <c r="CN611" s="93"/>
      <c r="CO611" s="93"/>
      <c r="CP611" s="93"/>
      <c r="CQ611" s="93"/>
      <c r="CR611" s="93"/>
      <c r="CS611" s="93"/>
      <c r="CT611" s="93"/>
      <c r="CU611" s="93"/>
      <c r="CV611" s="93"/>
      <c r="CW611" s="93"/>
      <c r="CX611" s="93"/>
      <c r="CY611" s="93"/>
      <c r="CZ611" s="93"/>
      <c r="DA611" s="93"/>
      <c r="DB611" s="93"/>
      <c r="DC611" s="93"/>
      <c r="DD611" s="93"/>
      <c r="DE611" s="93"/>
      <c r="DF611" s="93" t="s">
        <v>32</v>
      </c>
      <c r="DG611" s="93"/>
      <c r="DH611" s="93"/>
      <c r="DI611" s="93"/>
      <c r="DJ611" s="93"/>
      <c r="DK611" s="93"/>
      <c r="DL611" s="93"/>
      <c r="DM611" s="93"/>
      <c r="DN611" s="93"/>
      <c r="DO611" s="93"/>
      <c r="DP611" s="93"/>
      <c r="DQ611" s="93"/>
      <c r="DR611" s="93"/>
      <c r="DS611" s="93"/>
      <c r="DT611" s="93"/>
      <c r="DU611" s="93"/>
      <c r="DV611" s="93"/>
      <c r="DW611" s="93"/>
      <c r="DX611" s="93"/>
      <c r="DY611" s="93"/>
      <c r="DZ611" s="93"/>
      <c r="EA611" s="93"/>
      <c r="EB611" s="93"/>
      <c r="EC611" s="93"/>
      <c r="ED611" s="93"/>
      <c r="EE611" s="93"/>
      <c r="EF611" s="93"/>
      <c r="EG611" s="93"/>
      <c r="EH611" s="93"/>
      <c r="EI611" s="93"/>
      <c r="EJ611" s="93"/>
      <c r="EK611" s="93"/>
      <c r="EL611" s="93"/>
      <c r="EM611" s="93"/>
      <c r="EN611" s="93"/>
      <c r="EO611" s="93"/>
      <c r="EP611" s="93"/>
      <c r="EQ611" s="93"/>
      <c r="ER611" s="93"/>
      <c r="ES611" s="93"/>
      <c r="ET611" s="93"/>
      <c r="EU611" s="93"/>
      <c r="EV611" s="93"/>
      <c r="EW611" s="93"/>
      <c r="EX611" s="93"/>
      <c r="EY611" s="93"/>
      <c r="EZ611" s="93"/>
      <c r="FA611" s="93"/>
      <c r="FB611" s="93"/>
      <c r="FC611" s="93"/>
      <c r="FD611" s="93"/>
      <c r="FE611" s="93"/>
      <c r="FF611" s="93"/>
      <c r="FG611" s="93"/>
    </row>
    <row r="612" spans="1:163" s="44" customFormat="1" ht="15.75" customHeight="1" hidden="1">
      <c r="A612" s="94">
        <v>1</v>
      </c>
      <c r="B612" s="95"/>
      <c r="C612" s="95"/>
      <c r="D612" s="95"/>
      <c r="E612" s="95"/>
      <c r="F612" s="95"/>
      <c r="G612" s="95"/>
      <c r="H612" s="95"/>
      <c r="I612" s="95"/>
      <c r="J612" s="95"/>
      <c r="K612" s="95"/>
      <c r="L612" s="95"/>
      <c r="M612" s="95"/>
      <c r="N612" s="95"/>
      <c r="O612" s="95"/>
      <c r="P612" s="95"/>
      <c r="Q612" s="95"/>
      <c r="R612" s="95"/>
      <c r="S612" s="95"/>
      <c r="T612" s="95"/>
      <c r="U612" s="95"/>
      <c r="V612" s="95"/>
      <c r="W612" s="95"/>
      <c r="X612" s="95"/>
      <c r="Y612" s="95"/>
      <c r="Z612" s="95"/>
      <c r="AA612" s="95"/>
      <c r="AB612" s="95"/>
      <c r="AC612" s="95"/>
      <c r="AD612" s="95"/>
      <c r="AE612" s="95"/>
      <c r="AF612" s="95"/>
      <c r="AG612" s="95"/>
      <c r="AH612" s="95"/>
      <c r="AI612" s="95"/>
      <c r="AJ612" s="95"/>
      <c r="AK612" s="95"/>
      <c r="AL612" s="95"/>
      <c r="AM612" s="95"/>
      <c r="AN612" s="95"/>
      <c r="AO612" s="95"/>
      <c r="AP612" s="95"/>
      <c r="AQ612" s="95"/>
      <c r="AR612" s="95"/>
      <c r="AS612" s="95"/>
      <c r="AT612" s="95"/>
      <c r="AU612" s="95"/>
      <c r="AV612" s="95"/>
      <c r="AW612" s="95"/>
      <c r="AX612" s="95"/>
      <c r="AY612" s="95"/>
      <c r="AZ612" s="95"/>
      <c r="BA612" s="95"/>
      <c r="BB612" s="95"/>
      <c r="BC612" s="95"/>
      <c r="BD612" s="96" t="s">
        <v>33</v>
      </c>
      <c r="BE612" s="96"/>
      <c r="BF612" s="96"/>
      <c r="BG612" s="96"/>
      <c r="BH612" s="96"/>
      <c r="BI612" s="96"/>
      <c r="BJ612" s="96"/>
      <c r="BK612" s="96"/>
      <c r="BL612" s="96"/>
      <c r="BM612" s="96"/>
      <c r="BN612" s="96"/>
      <c r="BO612" s="96"/>
      <c r="BP612" s="96"/>
      <c r="BQ612" s="96"/>
      <c r="BR612" s="96"/>
      <c r="BS612" s="96"/>
      <c r="BT612" s="96"/>
      <c r="BU612" s="96"/>
      <c r="BV612" s="96"/>
      <c r="BW612" s="96"/>
      <c r="BX612" s="96"/>
      <c r="BY612" s="96"/>
      <c r="BZ612" s="96"/>
      <c r="CA612" s="96"/>
      <c r="CB612" s="96"/>
      <c r="CC612" s="96"/>
      <c r="CD612" s="96"/>
      <c r="CE612" s="96"/>
      <c r="CF612" s="96"/>
      <c r="CG612" s="96"/>
      <c r="CH612" s="96"/>
      <c r="CI612" s="96"/>
      <c r="CJ612" s="96"/>
      <c r="CK612" s="96"/>
      <c r="CL612" s="96"/>
      <c r="CM612" s="96"/>
      <c r="CN612" s="96"/>
      <c r="CO612" s="96"/>
      <c r="CP612" s="96"/>
      <c r="CQ612" s="96"/>
      <c r="CR612" s="96"/>
      <c r="CS612" s="96"/>
      <c r="CT612" s="96"/>
      <c r="CU612" s="96"/>
      <c r="CV612" s="96"/>
      <c r="CW612" s="96"/>
      <c r="CX612" s="96"/>
      <c r="CY612" s="96"/>
      <c r="CZ612" s="96"/>
      <c r="DA612" s="96"/>
      <c r="DB612" s="96"/>
      <c r="DC612" s="96"/>
      <c r="DD612" s="96"/>
      <c r="DE612" s="96"/>
      <c r="DF612" s="95">
        <v>3</v>
      </c>
      <c r="DG612" s="95"/>
      <c r="DH612" s="95"/>
      <c r="DI612" s="95"/>
      <c r="DJ612" s="95"/>
      <c r="DK612" s="95"/>
      <c r="DL612" s="95"/>
      <c r="DM612" s="95"/>
      <c r="DN612" s="95"/>
      <c r="DO612" s="95"/>
      <c r="DP612" s="95"/>
      <c r="DQ612" s="95"/>
      <c r="DR612" s="95"/>
      <c r="DS612" s="95"/>
      <c r="DT612" s="95"/>
      <c r="DU612" s="95"/>
      <c r="DV612" s="95"/>
      <c r="DW612" s="95"/>
      <c r="DX612" s="95"/>
      <c r="DY612" s="95"/>
      <c r="DZ612" s="95"/>
      <c r="EA612" s="95"/>
      <c r="EB612" s="95"/>
      <c r="EC612" s="95"/>
      <c r="ED612" s="95"/>
      <c r="EE612" s="95"/>
      <c r="EF612" s="95"/>
      <c r="EG612" s="95"/>
      <c r="EH612" s="95"/>
      <c r="EI612" s="95"/>
      <c r="EJ612" s="95"/>
      <c r="EK612" s="95"/>
      <c r="EL612" s="95"/>
      <c r="EM612" s="95"/>
      <c r="EN612" s="95"/>
      <c r="EO612" s="95"/>
      <c r="EP612" s="95"/>
      <c r="EQ612" s="95"/>
      <c r="ER612" s="95"/>
      <c r="ES612" s="95"/>
      <c r="ET612" s="95"/>
      <c r="EU612" s="95"/>
      <c r="EV612" s="95"/>
      <c r="EW612" s="95"/>
      <c r="EX612" s="95"/>
      <c r="EY612" s="95"/>
      <c r="EZ612" s="95"/>
      <c r="FA612" s="95"/>
      <c r="FB612" s="95"/>
      <c r="FC612" s="95"/>
      <c r="FD612" s="95"/>
      <c r="FE612" s="95"/>
      <c r="FF612" s="95"/>
      <c r="FG612" s="95"/>
    </row>
    <row r="613" spans="1:163" s="44" customFormat="1" ht="24" customHeight="1" hidden="1">
      <c r="A613" s="71" t="s">
        <v>159</v>
      </c>
      <c r="B613" s="71"/>
      <c r="C613" s="71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1"/>
      <c r="Q613" s="71"/>
      <c r="R613" s="71"/>
      <c r="S613" s="71"/>
      <c r="T613" s="71"/>
      <c r="U613" s="71"/>
      <c r="V613" s="71"/>
      <c r="W613" s="71"/>
      <c r="X613" s="71"/>
      <c r="Y613" s="71"/>
      <c r="Z613" s="71"/>
      <c r="AA613" s="71"/>
      <c r="AB613" s="71"/>
      <c r="AC613" s="71"/>
      <c r="AD613" s="71"/>
      <c r="AE613" s="71"/>
      <c r="AF613" s="71"/>
      <c r="AG613" s="71"/>
      <c r="AH613" s="71"/>
      <c r="AI613" s="71"/>
      <c r="AJ613" s="71"/>
      <c r="AK613" s="71"/>
      <c r="AL613" s="71"/>
      <c r="AM613" s="71"/>
      <c r="AN613" s="71"/>
      <c r="AO613" s="71"/>
      <c r="AP613" s="71"/>
      <c r="AQ613" s="71"/>
      <c r="AR613" s="71"/>
      <c r="AS613" s="71"/>
      <c r="AT613" s="71"/>
      <c r="AU613" s="71"/>
      <c r="AV613" s="71"/>
      <c r="AW613" s="71"/>
      <c r="AX613" s="71"/>
      <c r="AY613" s="71"/>
      <c r="AZ613" s="71"/>
      <c r="BA613" s="71"/>
      <c r="BB613" s="71"/>
      <c r="BC613" s="72"/>
      <c r="BD613" s="73" t="s">
        <v>161</v>
      </c>
      <c r="BE613" s="74"/>
      <c r="BF613" s="74"/>
      <c r="BG613" s="74"/>
      <c r="BH613" s="74"/>
      <c r="BI613" s="74"/>
      <c r="BJ613" s="74"/>
      <c r="BK613" s="74"/>
      <c r="BL613" s="74"/>
      <c r="BM613" s="74"/>
      <c r="BN613" s="74"/>
      <c r="BO613" s="74"/>
      <c r="BP613" s="74"/>
      <c r="BQ613" s="74"/>
      <c r="BR613" s="74"/>
      <c r="BS613" s="74"/>
      <c r="BT613" s="74"/>
      <c r="BU613" s="74"/>
      <c r="BV613" s="74"/>
      <c r="BW613" s="74"/>
      <c r="BX613" s="74"/>
      <c r="BY613" s="74"/>
      <c r="BZ613" s="74"/>
      <c r="CA613" s="74"/>
      <c r="CB613" s="74"/>
      <c r="CC613" s="74"/>
      <c r="CD613" s="74"/>
      <c r="CE613" s="74"/>
      <c r="CF613" s="74"/>
      <c r="CG613" s="74"/>
      <c r="CH613" s="74"/>
      <c r="CI613" s="74"/>
      <c r="CJ613" s="74"/>
      <c r="CK613" s="74"/>
      <c r="CL613" s="74"/>
      <c r="CM613" s="74"/>
      <c r="CN613" s="74"/>
      <c r="CO613" s="74"/>
      <c r="CP613" s="74"/>
      <c r="CQ613" s="74"/>
      <c r="CR613" s="74"/>
      <c r="CS613" s="74"/>
      <c r="CT613" s="74"/>
      <c r="CU613" s="74"/>
      <c r="CV613" s="74"/>
      <c r="CW613" s="74"/>
      <c r="CX613" s="74"/>
      <c r="CY613" s="74"/>
      <c r="CZ613" s="74"/>
      <c r="DA613" s="74"/>
      <c r="DB613" s="74"/>
      <c r="DC613" s="74"/>
      <c r="DD613" s="74"/>
      <c r="DE613" s="75"/>
      <c r="DF613" s="82" t="s">
        <v>163</v>
      </c>
      <c r="DG613" s="83"/>
      <c r="DH613" s="83"/>
      <c r="DI613" s="83"/>
      <c r="DJ613" s="83"/>
      <c r="DK613" s="83"/>
      <c r="DL613" s="83"/>
      <c r="DM613" s="83"/>
      <c r="DN613" s="83"/>
      <c r="DO613" s="83"/>
      <c r="DP613" s="83"/>
      <c r="DQ613" s="83"/>
      <c r="DR613" s="83"/>
      <c r="DS613" s="83"/>
      <c r="DT613" s="83"/>
      <c r="DU613" s="83"/>
      <c r="DV613" s="83"/>
      <c r="DW613" s="83"/>
      <c r="DX613" s="83"/>
      <c r="DY613" s="83"/>
      <c r="DZ613" s="83"/>
      <c r="EA613" s="83"/>
      <c r="EB613" s="83"/>
      <c r="EC613" s="83"/>
      <c r="ED613" s="83"/>
      <c r="EE613" s="83"/>
      <c r="EF613" s="83"/>
      <c r="EG613" s="83"/>
      <c r="EH613" s="83"/>
      <c r="EI613" s="83"/>
      <c r="EJ613" s="83"/>
      <c r="EK613" s="83"/>
      <c r="EL613" s="83"/>
      <c r="EM613" s="83"/>
      <c r="EN613" s="83"/>
      <c r="EO613" s="83"/>
      <c r="EP613" s="83"/>
      <c r="EQ613" s="83"/>
      <c r="ER613" s="83"/>
      <c r="ES613" s="83"/>
      <c r="ET613" s="83"/>
      <c r="EU613" s="83"/>
      <c r="EV613" s="83"/>
      <c r="EW613" s="83"/>
      <c r="EX613" s="83"/>
      <c r="EY613" s="83"/>
      <c r="EZ613" s="83"/>
      <c r="FA613" s="83"/>
      <c r="FB613" s="83"/>
      <c r="FC613" s="83"/>
      <c r="FD613" s="83"/>
      <c r="FE613" s="83"/>
      <c r="FF613" s="83"/>
      <c r="FG613" s="84"/>
    </row>
    <row r="614" spans="1:163" ht="30" customHeight="1" hidden="1">
      <c r="A614" s="71" t="s">
        <v>160</v>
      </c>
      <c r="B614" s="71"/>
      <c r="C614" s="71"/>
      <c r="D614" s="71"/>
      <c r="E614" s="71"/>
      <c r="F614" s="71"/>
      <c r="G614" s="71"/>
      <c r="H614" s="71"/>
      <c r="I614" s="71"/>
      <c r="J614" s="71"/>
      <c r="K614" s="71"/>
      <c r="L614" s="71"/>
      <c r="M614" s="71"/>
      <c r="N614" s="71"/>
      <c r="O614" s="71"/>
      <c r="P614" s="71"/>
      <c r="Q614" s="71"/>
      <c r="R614" s="71"/>
      <c r="S614" s="71"/>
      <c r="T614" s="71"/>
      <c r="U614" s="71"/>
      <c r="V614" s="71"/>
      <c r="W614" s="71"/>
      <c r="X614" s="71"/>
      <c r="Y614" s="71"/>
      <c r="Z614" s="71"/>
      <c r="AA614" s="71"/>
      <c r="AB614" s="71"/>
      <c r="AC614" s="71"/>
      <c r="AD614" s="71"/>
      <c r="AE614" s="71"/>
      <c r="AF614" s="71"/>
      <c r="AG614" s="71"/>
      <c r="AH614" s="71"/>
      <c r="AI614" s="71"/>
      <c r="AJ614" s="71"/>
      <c r="AK614" s="71"/>
      <c r="AL614" s="71"/>
      <c r="AM614" s="71"/>
      <c r="AN614" s="71"/>
      <c r="AO614" s="71"/>
      <c r="AP614" s="71"/>
      <c r="AQ614" s="71"/>
      <c r="AR614" s="71"/>
      <c r="AS614" s="71"/>
      <c r="AT614" s="71"/>
      <c r="AU614" s="71"/>
      <c r="AV614" s="71"/>
      <c r="AW614" s="71"/>
      <c r="AX614" s="71"/>
      <c r="AY614" s="71"/>
      <c r="AZ614" s="71"/>
      <c r="BA614" s="71"/>
      <c r="BB614" s="71"/>
      <c r="BC614" s="72"/>
      <c r="BD614" s="76"/>
      <c r="BE614" s="77"/>
      <c r="BF614" s="77"/>
      <c r="BG614" s="77"/>
      <c r="BH614" s="77"/>
      <c r="BI614" s="77"/>
      <c r="BJ614" s="77"/>
      <c r="BK614" s="77"/>
      <c r="BL614" s="77"/>
      <c r="BM614" s="77"/>
      <c r="BN614" s="77"/>
      <c r="BO614" s="77"/>
      <c r="BP614" s="77"/>
      <c r="BQ614" s="77"/>
      <c r="BR614" s="77"/>
      <c r="BS614" s="77"/>
      <c r="BT614" s="77"/>
      <c r="BU614" s="77"/>
      <c r="BV614" s="77"/>
      <c r="BW614" s="77"/>
      <c r="BX614" s="77"/>
      <c r="BY614" s="77"/>
      <c r="BZ614" s="77"/>
      <c r="CA614" s="77"/>
      <c r="CB614" s="77"/>
      <c r="CC614" s="77"/>
      <c r="CD614" s="77"/>
      <c r="CE614" s="77"/>
      <c r="CF614" s="77"/>
      <c r="CG614" s="77"/>
      <c r="CH614" s="77"/>
      <c r="CI614" s="77"/>
      <c r="CJ614" s="77"/>
      <c r="CK614" s="77"/>
      <c r="CL614" s="77"/>
      <c r="CM614" s="77"/>
      <c r="CN614" s="77"/>
      <c r="CO614" s="77"/>
      <c r="CP614" s="77"/>
      <c r="CQ614" s="77"/>
      <c r="CR614" s="77"/>
      <c r="CS614" s="77"/>
      <c r="CT614" s="77"/>
      <c r="CU614" s="77"/>
      <c r="CV614" s="77"/>
      <c r="CW614" s="77"/>
      <c r="CX614" s="77"/>
      <c r="CY614" s="77"/>
      <c r="CZ614" s="77"/>
      <c r="DA614" s="77"/>
      <c r="DB614" s="77"/>
      <c r="DC614" s="77"/>
      <c r="DD614" s="77"/>
      <c r="DE614" s="78"/>
      <c r="DF614" s="85"/>
      <c r="DG614" s="86"/>
      <c r="DH614" s="86"/>
      <c r="DI614" s="86"/>
      <c r="DJ614" s="86"/>
      <c r="DK614" s="86"/>
      <c r="DL614" s="86"/>
      <c r="DM614" s="86"/>
      <c r="DN614" s="86"/>
      <c r="DO614" s="86"/>
      <c r="DP614" s="86"/>
      <c r="DQ614" s="86"/>
      <c r="DR614" s="86"/>
      <c r="DS614" s="86"/>
      <c r="DT614" s="86"/>
      <c r="DU614" s="86"/>
      <c r="DV614" s="86"/>
      <c r="DW614" s="86"/>
      <c r="DX614" s="86"/>
      <c r="DY614" s="86"/>
      <c r="DZ614" s="86"/>
      <c r="EA614" s="86"/>
      <c r="EB614" s="86"/>
      <c r="EC614" s="86"/>
      <c r="ED614" s="86"/>
      <c r="EE614" s="86"/>
      <c r="EF614" s="86"/>
      <c r="EG614" s="86"/>
      <c r="EH614" s="86"/>
      <c r="EI614" s="86"/>
      <c r="EJ614" s="86"/>
      <c r="EK614" s="86"/>
      <c r="EL614" s="86"/>
      <c r="EM614" s="86"/>
      <c r="EN614" s="86"/>
      <c r="EO614" s="86"/>
      <c r="EP614" s="86"/>
      <c r="EQ614" s="86"/>
      <c r="ER614" s="86"/>
      <c r="ES614" s="86"/>
      <c r="ET614" s="86"/>
      <c r="EU614" s="86"/>
      <c r="EV614" s="86"/>
      <c r="EW614" s="86"/>
      <c r="EX614" s="86"/>
      <c r="EY614" s="86"/>
      <c r="EZ614" s="86"/>
      <c r="FA614" s="86"/>
      <c r="FB614" s="86"/>
      <c r="FC614" s="86"/>
      <c r="FD614" s="86"/>
      <c r="FE614" s="86"/>
      <c r="FF614" s="86"/>
      <c r="FG614" s="87"/>
    </row>
    <row r="615" spans="1:163" ht="21" customHeight="1" hidden="1">
      <c r="A615" s="71" t="s">
        <v>162</v>
      </c>
      <c r="B615" s="71"/>
      <c r="C615" s="71"/>
      <c r="D615" s="71"/>
      <c r="E615" s="71"/>
      <c r="F615" s="71"/>
      <c r="G615" s="71"/>
      <c r="H615" s="71"/>
      <c r="I615" s="71"/>
      <c r="J615" s="71"/>
      <c r="K615" s="71"/>
      <c r="L615" s="71"/>
      <c r="M615" s="71"/>
      <c r="N615" s="71"/>
      <c r="O615" s="71"/>
      <c r="P615" s="71"/>
      <c r="Q615" s="71"/>
      <c r="R615" s="71"/>
      <c r="S615" s="71"/>
      <c r="T615" s="71"/>
      <c r="U615" s="71"/>
      <c r="V615" s="71"/>
      <c r="W615" s="71"/>
      <c r="X615" s="71"/>
      <c r="Y615" s="71"/>
      <c r="Z615" s="71"/>
      <c r="AA615" s="71"/>
      <c r="AB615" s="71"/>
      <c r="AC615" s="71"/>
      <c r="AD615" s="71"/>
      <c r="AE615" s="71"/>
      <c r="AF615" s="71"/>
      <c r="AG615" s="71"/>
      <c r="AH615" s="71"/>
      <c r="AI615" s="71"/>
      <c r="AJ615" s="71"/>
      <c r="AK615" s="71"/>
      <c r="AL615" s="71"/>
      <c r="AM615" s="71"/>
      <c r="AN615" s="71"/>
      <c r="AO615" s="71"/>
      <c r="AP615" s="71"/>
      <c r="AQ615" s="71"/>
      <c r="AR615" s="71"/>
      <c r="AS615" s="71"/>
      <c r="AT615" s="71"/>
      <c r="AU615" s="71"/>
      <c r="AV615" s="71"/>
      <c r="AW615" s="71"/>
      <c r="AX615" s="71"/>
      <c r="AY615" s="71"/>
      <c r="AZ615" s="71"/>
      <c r="BA615" s="71"/>
      <c r="BB615" s="71"/>
      <c r="BC615" s="72"/>
      <c r="BD615" s="79"/>
      <c r="BE615" s="80"/>
      <c r="BF615" s="80"/>
      <c r="BG615" s="80"/>
      <c r="BH615" s="80"/>
      <c r="BI615" s="80"/>
      <c r="BJ615" s="80"/>
      <c r="BK615" s="80"/>
      <c r="BL615" s="80"/>
      <c r="BM615" s="80"/>
      <c r="BN615" s="80"/>
      <c r="BO615" s="80"/>
      <c r="BP615" s="80"/>
      <c r="BQ615" s="80"/>
      <c r="BR615" s="80"/>
      <c r="BS615" s="80"/>
      <c r="BT615" s="80"/>
      <c r="BU615" s="80"/>
      <c r="BV615" s="80"/>
      <c r="BW615" s="80"/>
      <c r="BX615" s="80"/>
      <c r="BY615" s="80"/>
      <c r="BZ615" s="80"/>
      <c r="CA615" s="80"/>
      <c r="CB615" s="80"/>
      <c r="CC615" s="80"/>
      <c r="CD615" s="80"/>
      <c r="CE615" s="80"/>
      <c r="CF615" s="80"/>
      <c r="CG615" s="80"/>
      <c r="CH615" s="80"/>
      <c r="CI615" s="80"/>
      <c r="CJ615" s="80"/>
      <c r="CK615" s="80"/>
      <c r="CL615" s="80"/>
      <c r="CM615" s="80"/>
      <c r="CN615" s="80"/>
      <c r="CO615" s="80"/>
      <c r="CP615" s="80"/>
      <c r="CQ615" s="80"/>
      <c r="CR615" s="80"/>
      <c r="CS615" s="80"/>
      <c r="CT615" s="80"/>
      <c r="CU615" s="80"/>
      <c r="CV615" s="80"/>
      <c r="CW615" s="80"/>
      <c r="CX615" s="80"/>
      <c r="CY615" s="80"/>
      <c r="CZ615" s="80"/>
      <c r="DA615" s="80"/>
      <c r="DB615" s="80"/>
      <c r="DC615" s="80"/>
      <c r="DD615" s="80"/>
      <c r="DE615" s="81"/>
      <c r="DF615" s="88"/>
      <c r="DG615" s="89"/>
      <c r="DH615" s="89"/>
      <c r="DI615" s="89"/>
      <c r="DJ615" s="89"/>
      <c r="DK615" s="89"/>
      <c r="DL615" s="89"/>
      <c r="DM615" s="89"/>
      <c r="DN615" s="89"/>
      <c r="DO615" s="89"/>
      <c r="DP615" s="89"/>
      <c r="DQ615" s="89"/>
      <c r="DR615" s="89"/>
      <c r="DS615" s="89"/>
      <c r="DT615" s="89"/>
      <c r="DU615" s="89"/>
      <c r="DV615" s="89"/>
      <c r="DW615" s="89"/>
      <c r="DX615" s="89"/>
      <c r="DY615" s="89"/>
      <c r="DZ615" s="89"/>
      <c r="EA615" s="89"/>
      <c r="EB615" s="89"/>
      <c r="EC615" s="89"/>
      <c r="ED615" s="89"/>
      <c r="EE615" s="89"/>
      <c r="EF615" s="89"/>
      <c r="EG615" s="89"/>
      <c r="EH615" s="89"/>
      <c r="EI615" s="89"/>
      <c r="EJ615" s="89"/>
      <c r="EK615" s="89"/>
      <c r="EL615" s="89"/>
      <c r="EM615" s="89"/>
      <c r="EN615" s="89"/>
      <c r="EO615" s="89"/>
      <c r="EP615" s="89"/>
      <c r="EQ615" s="89"/>
      <c r="ER615" s="89"/>
      <c r="ES615" s="89"/>
      <c r="ET615" s="89"/>
      <c r="EU615" s="89"/>
      <c r="EV615" s="89"/>
      <c r="EW615" s="89"/>
      <c r="EX615" s="89"/>
      <c r="EY615" s="89"/>
      <c r="EZ615" s="89"/>
      <c r="FA615" s="89"/>
      <c r="FB615" s="89"/>
      <c r="FC615" s="89"/>
      <c r="FD615" s="89"/>
      <c r="FE615" s="89"/>
      <c r="FF615" s="89"/>
      <c r="FG615" s="90"/>
    </row>
    <row r="617" spans="73:90" s="7" customFormat="1" ht="16.5" customHeight="1">
      <c r="BU617" s="218" t="s">
        <v>15</v>
      </c>
      <c r="BV617" s="218"/>
      <c r="BW617" s="218"/>
      <c r="BX617" s="218"/>
      <c r="BY617" s="218"/>
      <c r="BZ617" s="218"/>
      <c r="CA617" s="218"/>
      <c r="CB617" s="218"/>
      <c r="CC617" s="218"/>
      <c r="CD617" s="218"/>
      <c r="CE617" s="219" t="s">
        <v>26</v>
      </c>
      <c r="CF617" s="219"/>
      <c r="CG617" s="219"/>
      <c r="CH617" s="219"/>
      <c r="CI617" s="219"/>
      <c r="CJ617" s="219"/>
      <c r="CK617" s="219"/>
      <c r="CL617" s="219"/>
    </row>
    <row r="618" ht="15.75" thickBot="1"/>
    <row r="619" spans="1:163" ht="42" customHeight="1">
      <c r="A619" s="220" t="s">
        <v>101</v>
      </c>
      <c r="B619" s="220"/>
      <c r="C619" s="220"/>
      <c r="D619" s="220"/>
      <c r="E619" s="220"/>
      <c r="F619" s="220"/>
      <c r="G619" s="220"/>
      <c r="H619" s="220"/>
      <c r="I619" s="220"/>
      <c r="J619" s="220"/>
      <c r="K619" s="220"/>
      <c r="L619" s="220"/>
      <c r="M619" s="220"/>
      <c r="N619" s="220"/>
      <c r="O619" s="220"/>
      <c r="P619" s="220"/>
      <c r="Q619" s="220"/>
      <c r="R619" s="220"/>
      <c r="S619" s="220"/>
      <c r="T619" s="220"/>
      <c r="U619" s="220"/>
      <c r="V619" s="220"/>
      <c r="W619" s="220"/>
      <c r="X619" s="220"/>
      <c r="Y619" s="220"/>
      <c r="Z619" s="220"/>
      <c r="AA619" s="220"/>
      <c r="AB619" s="220"/>
      <c r="AC619" s="220"/>
      <c r="AD619" s="220"/>
      <c r="AE619" s="220"/>
      <c r="AF619" s="220"/>
      <c r="AG619" s="220"/>
      <c r="AH619" s="220"/>
      <c r="AI619" s="220"/>
      <c r="AJ619" s="259" t="s">
        <v>207</v>
      </c>
      <c r="AK619" s="260"/>
      <c r="AL619" s="260"/>
      <c r="AM619" s="260"/>
      <c r="AN619" s="260"/>
      <c r="AO619" s="260"/>
      <c r="AP619" s="260"/>
      <c r="AQ619" s="260"/>
      <c r="AR619" s="260"/>
      <c r="AS619" s="260"/>
      <c r="AT619" s="260"/>
      <c r="AU619" s="260"/>
      <c r="AV619" s="260"/>
      <c r="AW619" s="260"/>
      <c r="AX619" s="260"/>
      <c r="AY619" s="260"/>
      <c r="AZ619" s="260"/>
      <c r="BA619" s="260"/>
      <c r="BB619" s="260"/>
      <c r="BC619" s="260"/>
      <c r="BD619" s="260"/>
      <c r="BE619" s="260"/>
      <c r="BF619" s="260"/>
      <c r="BG619" s="260"/>
      <c r="BH619" s="260"/>
      <c r="BI619" s="260"/>
      <c r="BJ619" s="260"/>
      <c r="BK619" s="260"/>
      <c r="BL619" s="260"/>
      <c r="BM619" s="260"/>
      <c r="BN619" s="260"/>
      <c r="BO619" s="260"/>
      <c r="BP619" s="260"/>
      <c r="BQ619" s="260"/>
      <c r="BR619" s="260"/>
      <c r="BS619" s="260"/>
      <c r="BT619" s="260"/>
      <c r="BU619" s="260"/>
      <c r="BV619" s="260"/>
      <c r="BW619" s="260"/>
      <c r="BX619" s="260"/>
      <c r="BY619" s="260"/>
      <c r="BZ619" s="260"/>
      <c r="CA619" s="260"/>
      <c r="CB619" s="260"/>
      <c r="CC619" s="260"/>
      <c r="CD619" s="260"/>
      <c r="CE619" s="260"/>
      <c r="CF619" s="260"/>
      <c r="CG619" s="260"/>
      <c r="CH619" s="260"/>
      <c r="CI619" s="260"/>
      <c r="CJ619" s="260"/>
      <c r="CK619" s="260"/>
      <c r="CL619" s="260"/>
      <c r="CM619" s="260"/>
      <c r="CN619" s="260"/>
      <c r="CO619" s="260"/>
      <c r="CP619" s="260"/>
      <c r="CQ619" s="260"/>
      <c r="CR619" s="260"/>
      <c r="CS619" s="260"/>
      <c r="CT619" s="260"/>
      <c r="CU619" s="260"/>
      <c r="CV619" s="260"/>
      <c r="CW619" s="260"/>
      <c r="CX619" s="260"/>
      <c r="CY619" s="260"/>
      <c r="CZ619" s="260"/>
      <c r="DA619" s="260"/>
      <c r="DB619" s="260"/>
      <c r="DC619" s="260"/>
      <c r="DD619" s="260"/>
      <c r="DE619" s="260"/>
      <c r="DF619" s="260"/>
      <c r="DG619" s="260"/>
      <c r="DL619" s="54"/>
      <c r="DM619" s="223" t="s">
        <v>103</v>
      </c>
      <c r="DN619" s="223"/>
      <c r="DO619" s="223"/>
      <c r="DP619" s="223"/>
      <c r="DQ619" s="223"/>
      <c r="DR619" s="223"/>
      <c r="DS619" s="223"/>
      <c r="DT619" s="223"/>
      <c r="DU619" s="223"/>
      <c r="DV619" s="223"/>
      <c r="DW619" s="223"/>
      <c r="DX619" s="223"/>
      <c r="DY619" s="223"/>
      <c r="DZ619" s="223"/>
      <c r="EA619" s="223"/>
      <c r="EB619" s="223"/>
      <c r="EC619" s="223"/>
      <c r="ED619" s="223"/>
      <c r="EE619" s="223"/>
      <c r="EF619" s="223"/>
      <c r="EG619" s="223"/>
      <c r="EH619" s="223"/>
      <c r="EI619" s="223"/>
      <c r="EJ619" s="223"/>
      <c r="EK619" s="223"/>
      <c r="EL619" s="223"/>
      <c r="EN619" s="224" t="s">
        <v>268</v>
      </c>
      <c r="EO619" s="225"/>
      <c r="EP619" s="225"/>
      <c r="EQ619" s="225"/>
      <c r="ER619" s="225"/>
      <c r="ES619" s="225"/>
      <c r="ET619" s="225"/>
      <c r="EU619" s="225"/>
      <c r="EV619" s="225"/>
      <c r="EW619" s="225"/>
      <c r="EX619" s="225"/>
      <c r="EY619" s="225"/>
      <c r="EZ619" s="225"/>
      <c r="FA619" s="225"/>
      <c r="FB619" s="225"/>
      <c r="FC619" s="225"/>
      <c r="FD619" s="225"/>
      <c r="FE619" s="225"/>
      <c r="FF619" s="225"/>
      <c r="FG619" s="226"/>
    </row>
    <row r="620" spans="1:163" ht="6" customHeight="1" thickBo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  <c r="CS620" s="7"/>
      <c r="CT620" s="7"/>
      <c r="CU620" s="7"/>
      <c r="CV620" s="7"/>
      <c r="CW620" s="7"/>
      <c r="CX620" s="7"/>
      <c r="CY620" s="7"/>
      <c r="CZ620" s="7"/>
      <c r="DA620" s="7"/>
      <c r="DB620" s="7"/>
      <c r="DC620" s="7"/>
      <c r="DD620" s="7"/>
      <c r="DE620" s="7"/>
      <c r="DF620" s="7"/>
      <c r="DG620" s="7"/>
      <c r="DL620" s="54"/>
      <c r="DM620" s="223"/>
      <c r="DN620" s="223"/>
      <c r="DO620" s="223"/>
      <c r="DP620" s="223"/>
      <c r="DQ620" s="223"/>
      <c r="DR620" s="223"/>
      <c r="DS620" s="223"/>
      <c r="DT620" s="223"/>
      <c r="DU620" s="223"/>
      <c r="DV620" s="223"/>
      <c r="DW620" s="223"/>
      <c r="DX620" s="223"/>
      <c r="DY620" s="223"/>
      <c r="DZ620" s="223"/>
      <c r="EA620" s="223"/>
      <c r="EB620" s="223"/>
      <c r="EC620" s="223"/>
      <c r="ED620" s="223"/>
      <c r="EE620" s="223"/>
      <c r="EF620" s="223"/>
      <c r="EG620" s="223"/>
      <c r="EH620" s="223"/>
      <c r="EI620" s="223"/>
      <c r="EJ620" s="223"/>
      <c r="EK620" s="223"/>
      <c r="EL620" s="223"/>
      <c r="EN620" s="227"/>
      <c r="EO620" s="228"/>
      <c r="EP620" s="228"/>
      <c r="EQ620" s="228"/>
      <c r="ER620" s="228"/>
      <c r="ES620" s="228"/>
      <c r="ET620" s="228"/>
      <c r="EU620" s="228"/>
      <c r="EV620" s="228"/>
      <c r="EW620" s="228"/>
      <c r="EX620" s="228"/>
      <c r="EY620" s="228"/>
      <c r="EZ620" s="228"/>
      <c r="FA620" s="228"/>
      <c r="FB620" s="228"/>
      <c r="FC620" s="228"/>
      <c r="FD620" s="228"/>
      <c r="FE620" s="228"/>
      <c r="FF620" s="228"/>
      <c r="FG620" s="229"/>
    </row>
    <row r="621" spans="1:163" ht="32.25" customHeight="1">
      <c r="A621" s="220" t="s">
        <v>102</v>
      </c>
      <c r="B621" s="220"/>
      <c r="C621" s="220"/>
      <c r="D621" s="220"/>
      <c r="E621" s="220"/>
      <c r="F621" s="220"/>
      <c r="G621" s="220"/>
      <c r="H621" s="220"/>
      <c r="I621" s="220"/>
      <c r="J621" s="220"/>
      <c r="K621" s="220"/>
      <c r="L621" s="220"/>
      <c r="M621" s="220"/>
      <c r="N621" s="220"/>
      <c r="O621" s="220"/>
      <c r="P621" s="220"/>
      <c r="Q621" s="220"/>
      <c r="R621" s="220"/>
      <c r="S621" s="220"/>
      <c r="T621" s="220"/>
      <c r="U621" s="220"/>
      <c r="V621" s="220"/>
      <c r="W621" s="220"/>
      <c r="X621" s="220"/>
      <c r="Y621" s="220"/>
      <c r="Z621" s="220"/>
      <c r="AA621" s="220"/>
      <c r="AB621" s="220"/>
      <c r="AC621" s="220"/>
      <c r="AD621" s="220"/>
      <c r="AE621" s="220"/>
      <c r="AF621" s="220"/>
      <c r="AG621" s="220"/>
      <c r="AH621" s="220"/>
      <c r="AI621" s="220"/>
      <c r="AJ621" s="230" t="s">
        <v>128</v>
      </c>
      <c r="AK621" s="230"/>
      <c r="AL621" s="230"/>
      <c r="AM621" s="230"/>
      <c r="AN621" s="230"/>
      <c r="AO621" s="230"/>
      <c r="AP621" s="230"/>
      <c r="AQ621" s="230"/>
      <c r="AR621" s="230"/>
      <c r="AS621" s="230"/>
      <c r="AT621" s="230"/>
      <c r="AU621" s="230"/>
      <c r="AV621" s="230"/>
      <c r="AW621" s="230"/>
      <c r="AX621" s="230"/>
      <c r="AY621" s="230"/>
      <c r="AZ621" s="230"/>
      <c r="BA621" s="230"/>
      <c r="BB621" s="230"/>
      <c r="BC621" s="230"/>
      <c r="BD621" s="230"/>
      <c r="BE621" s="230"/>
      <c r="BF621" s="230"/>
      <c r="BG621" s="230"/>
      <c r="BH621" s="230"/>
      <c r="BI621" s="230"/>
      <c r="BJ621" s="230"/>
      <c r="BK621" s="230"/>
      <c r="BL621" s="230"/>
      <c r="BM621" s="230"/>
      <c r="BN621" s="230"/>
      <c r="BO621" s="230"/>
      <c r="BP621" s="230"/>
      <c r="BQ621" s="230"/>
      <c r="BR621" s="230"/>
      <c r="BS621" s="230"/>
      <c r="BT621" s="230"/>
      <c r="BU621" s="230"/>
      <c r="BV621" s="230"/>
      <c r="BW621" s="230"/>
      <c r="BX621" s="230"/>
      <c r="BY621" s="230"/>
      <c r="BZ621" s="230"/>
      <c r="CA621" s="230"/>
      <c r="CB621" s="230"/>
      <c r="CC621" s="230"/>
      <c r="CD621" s="230"/>
      <c r="CE621" s="230"/>
      <c r="CF621" s="230"/>
      <c r="CG621" s="230"/>
      <c r="CH621" s="230"/>
      <c r="CI621" s="230"/>
      <c r="CJ621" s="230"/>
      <c r="CK621" s="230"/>
      <c r="CL621" s="230"/>
      <c r="CM621" s="230"/>
      <c r="CN621" s="230"/>
      <c r="CO621" s="230"/>
      <c r="CP621" s="230"/>
      <c r="CQ621" s="230"/>
      <c r="CR621" s="230"/>
      <c r="CS621" s="230"/>
      <c r="CT621" s="230"/>
      <c r="CU621" s="230"/>
      <c r="CV621" s="230"/>
      <c r="CW621" s="230"/>
      <c r="CX621" s="230"/>
      <c r="CY621" s="230"/>
      <c r="CZ621" s="230"/>
      <c r="DA621" s="230"/>
      <c r="DB621" s="230"/>
      <c r="DC621" s="230"/>
      <c r="DD621" s="230"/>
      <c r="DE621" s="230"/>
      <c r="DF621" s="230"/>
      <c r="DG621" s="230"/>
      <c r="EN621" s="55"/>
      <c r="ET621" s="49"/>
      <c r="EU621" s="49"/>
      <c r="EV621" s="49"/>
      <c r="EW621" s="49"/>
      <c r="EX621" s="49"/>
      <c r="EY621" s="49"/>
      <c r="EZ621" s="49"/>
      <c r="FA621" s="49"/>
      <c r="FB621" s="49"/>
      <c r="FC621" s="49"/>
      <c r="FD621" s="49"/>
      <c r="FE621" s="49"/>
      <c r="FF621" s="49"/>
      <c r="FG621" s="49"/>
    </row>
    <row r="622" spans="1:111" ht="15.7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231"/>
      <c r="AK622" s="231"/>
      <c r="AL622" s="231"/>
      <c r="AM622" s="231"/>
      <c r="AN622" s="231"/>
      <c r="AO622" s="231"/>
      <c r="AP622" s="231"/>
      <c r="AQ622" s="231"/>
      <c r="AR622" s="231"/>
      <c r="AS622" s="231"/>
      <c r="AT622" s="231"/>
      <c r="AU622" s="231"/>
      <c r="AV622" s="231"/>
      <c r="AW622" s="231"/>
      <c r="AX622" s="231"/>
      <c r="AY622" s="231"/>
      <c r="AZ622" s="231"/>
      <c r="BA622" s="231"/>
      <c r="BB622" s="231"/>
      <c r="BC622" s="231"/>
      <c r="BD622" s="231"/>
      <c r="BE622" s="231"/>
      <c r="BF622" s="231"/>
      <c r="BG622" s="231"/>
      <c r="BH622" s="231"/>
      <c r="BI622" s="231"/>
      <c r="BJ622" s="231"/>
      <c r="BK622" s="231"/>
      <c r="BL622" s="231"/>
      <c r="BM622" s="231"/>
      <c r="BN622" s="231"/>
      <c r="BO622" s="231"/>
      <c r="BP622" s="231"/>
      <c r="BQ622" s="231"/>
      <c r="BR622" s="231"/>
      <c r="BS622" s="231"/>
      <c r="BT622" s="231"/>
      <c r="BU622" s="231"/>
      <c r="BV622" s="231"/>
      <c r="BW622" s="231"/>
      <c r="BX622" s="231"/>
      <c r="BY622" s="231"/>
      <c r="BZ622" s="231"/>
      <c r="CA622" s="231"/>
      <c r="CB622" s="231"/>
      <c r="CC622" s="231"/>
      <c r="CD622" s="231"/>
      <c r="CE622" s="231"/>
      <c r="CF622" s="231"/>
      <c r="CG622" s="231"/>
      <c r="CH622" s="231"/>
      <c r="CI622" s="231"/>
      <c r="CJ622" s="231"/>
      <c r="CK622" s="231"/>
      <c r="CL622" s="231"/>
      <c r="CM622" s="231"/>
      <c r="CN622" s="231"/>
      <c r="CO622" s="231"/>
      <c r="CP622" s="231"/>
      <c r="CQ622" s="231"/>
      <c r="CR622" s="231"/>
      <c r="CS622" s="231"/>
      <c r="CT622" s="231"/>
      <c r="CU622" s="231"/>
      <c r="CV622" s="231"/>
      <c r="CW622" s="231"/>
      <c r="CX622" s="231"/>
      <c r="CY622" s="231"/>
      <c r="CZ622" s="231"/>
      <c r="DA622" s="231"/>
      <c r="DB622" s="231"/>
      <c r="DC622" s="231"/>
      <c r="DD622" s="231"/>
      <c r="DE622" s="231"/>
      <c r="DF622" s="231"/>
      <c r="DG622" s="231"/>
    </row>
    <row r="623" spans="1:111" ht="15.7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  <c r="CS623" s="7"/>
      <c r="CT623" s="7"/>
      <c r="CU623" s="7"/>
      <c r="CV623" s="7"/>
      <c r="CW623" s="7"/>
      <c r="CX623" s="7"/>
      <c r="CY623" s="7"/>
      <c r="CZ623" s="7"/>
      <c r="DA623" s="7"/>
      <c r="DB623" s="7"/>
      <c r="DC623" s="7"/>
      <c r="DD623" s="7"/>
      <c r="DE623" s="7"/>
      <c r="DF623" s="7"/>
      <c r="DG623" s="7"/>
    </row>
    <row r="624" spans="1:111" ht="15.75">
      <c r="A624" s="7" t="s">
        <v>104</v>
      </c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  <c r="CS624" s="7"/>
      <c r="CT624" s="7"/>
      <c r="CU624" s="7"/>
      <c r="CV624" s="7"/>
      <c r="CW624" s="7"/>
      <c r="CX624" s="7"/>
      <c r="CY624" s="7"/>
      <c r="CZ624" s="7"/>
      <c r="DA624" s="7"/>
      <c r="DB624" s="7"/>
      <c r="DC624" s="7"/>
      <c r="DD624" s="7"/>
      <c r="DE624" s="7"/>
      <c r="DF624" s="7"/>
      <c r="DG624" s="7"/>
    </row>
    <row r="625" spans="1:111" ht="15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  <c r="CS625" s="7"/>
      <c r="CT625" s="7"/>
      <c r="CU625" s="7"/>
      <c r="CV625" s="7"/>
      <c r="CW625" s="7"/>
      <c r="CX625" s="7"/>
      <c r="CY625" s="7"/>
      <c r="CZ625" s="7"/>
      <c r="DA625" s="7"/>
      <c r="DB625" s="7"/>
      <c r="DC625" s="7"/>
      <c r="DD625" s="7"/>
      <c r="DE625" s="7"/>
      <c r="DF625" s="7"/>
      <c r="DG625" s="7"/>
    </row>
    <row r="626" spans="1:111" ht="18.75">
      <c r="A626" s="7" t="s">
        <v>105</v>
      </c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  <c r="CS626" s="7"/>
      <c r="CT626" s="7"/>
      <c r="CU626" s="7"/>
      <c r="CV626" s="7"/>
      <c r="CW626" s="7"/>
      <c r="CX626" s="7"/>
      <c r="CY626" s="7"/>
      <c r="CZ626" s="7"/>
      <c r="DA626" s="7"/>
      <c r="DB626" s="7"/>
      <c r="DC626" s="7"/>
      <c r="DD626" s="7"/>
      <c r="DE626" s="7"/>
      <c r="DF626" s="7"/>
      <c r="DG626" s="7"/>
    </row>
    <row r="627" ht="6" customHeight="1"/>
    <row r="628" spans="1:163" s="56" customFormat="1" ht="47.25" customHeight="1">
      <c r="A628" s="232" t="s">
        <v>54</v>
      </c>
      <c r="B628" s="232"/>
      <c r="C628" s="232"/>
      <c r="D628" s="232"/>
      <c r="E628" s="232"/>
      <c r="F628" s="232"/>
      <c r="G628" s="232"/>
      <c r="H628" s="232"/>
      <c r="I628" s="232"/>
      <c r="J628" s="232"/>
      <c r="K628" s="232"/>
      <c r="L628" s="233"/>
      <c r="M628" s="238" t="s">
        <v>106</v>
      </c>
      <c r="N628" s="239"/>
      <c r="O628" s="239"/>
      <c r="P628" s="239"/>
      <c r="Q628" s="239"/>
      <c r="R628" s="239"/>
      <c r="S628" s="239"/>
      <c r="T628" s="239"/>
      <c r="U628" s="239"/>
      <c r="V628" s="239"/>
      <c r="W628" s="239"/>
      <c r="X628" s="239"/>
      <c r="Y628" s="239"/>
      <c r="Z628" s="239"/>
      <c r="AA628" s="239"/>
      <c r="AB628" s="239"/>
      <c r="AC628" s="239"/>
      <c r="AD628" s="239"/>
      <c r="AE628" s="239"/>
      <c r="AF628" s="239"/>
      <c r="AG628" s="239"/>
      <c r="AH628" s="239"/>
      <c r="AI628" s="239"/>
      <c r="AJ628" s="239"/>
      <c r="AK628" s="239"/>
      <c r="AL628" s="239"/>
      <c r="AM628" s="239"/>
      <c r="AN628" s="239"/>
      <c r="AO628" s="239"/>
      <c r="AP628" s="239"/>
      <c r="AQ628" s="239"/>
      <c r="AR628" s="239"/>
      <c r="AS628" s="239"/>
      <c r="AT628" s="239"/>
      <c r="AU628" s="239"/>
      <c r="AV628" s="239"/>
      <c r="AW628" s="239"/>
      <c r="AX628" s="239"/>
      <c r="AY628" s="240"/>
      <c r="AZ628" s="238" t="s">
        <v>107</v>
      </c>
      <c r="BA628" s="239"/>
      <c r="BB628" s="239"/>
      <c r="BC628" s="239"/>
      <c r="BD628" s="239"/>
      <c r="BE628" s="239"/>
      <c r="BF628" s="239"/>
      <c r="BG628" s="239"/>
      <c r="BH628" s="239"/>
      <c r="BI628" s="239"/>
      <c r="BJ628" s="239"/>
      <c r="BK628" s="239"/>
      <c r="BL628" s="239"/>
      <c r="BM628" s="239"/>
      <c r="BN628" s="239"/>
      <c r="BO628" s="239"/>
      <c r="BP628" s="239"/>
      <c r="BQ628" s="239"/>
      <c r="BR628" s="239"/>
      <c r="BS628" s="239"/>
      <c r="BT628" s="239"/>
      <c r="BU628" s="239"/>
      <c r="BV628" s="239"/>
      <c r="BW628" s="239"/>
      <c r="BX628" s="239"/>
      <c r="BY628" s="240"/>
      <c r="BZ628" s="241" t="s">
        <v>108</v>
      </c>
      <c r="CA628" s="232"/>
      <c r="CB628" s="232"/>
      <c r="CC628" s="232"/>
      <c r="CD628" s="232"/>
      <c r="CE628" s="232"/>
      <c r="CF628" s="232"/>
      <c r="CG628" s="232"/>
      <c r="CH628" s="232"/>
      <c r="CI628" s="232"/>
      <c r="CJ628" s="232"/>
      <c r="CK628" s="232"/>
      <c r="CL628" s="232"/>
      <c r="CM628" s="232"/>
      <c r="CN628" s="232"/>
      <c r="CO628" s="232"/>
      <c r="CP628" s="232"/>
      <c r="CQ628" s="232"/>
      <c r="CR628" s="232"/>
      <c r="CS628" s="232"/>
      <c r="CT628" s="232"/>
      <c r="CU628" s="232"/>
      <c r="CV628" s="232"/>
      <c r="CW628" s="232"/>
      <c r="CX628" s="232"/>
      <c r="CY628" s="232"/>
      <c r="CZ628" s="232"/>
      <c r="DA628" s="232"/>
      <c r="DB628" s="232"/>
      <c r="DC628" s="232"/>
      <c r="DD628" s="232"/>
      <c r="DE628" s="232"/>
      <c r="DF628" s="233"/>
      <c r="DG628" s="238" t="s">
        <v>109</v>
      </c>
      <c r="DH628" s="239"/>
      <c r="DI628" s="239"/>
      <c r="DJ628" s="239"/>
      <c r="DK628" s="239"/>
      <c r="DL628" s="239"/>
      <c r="DM628" s="239"/>
      <c r="DN628" s="239"/>
      <c r="DO628" s="239"/>
      <c r="DP628" s="239"/>
      <c r="DQ628" s="239"/>
      <c r="DR628" s="239"/>
      <c r="DS628" s="239"/>
      <c r="DT628" s="239"/>
      <c r="DU628" s="239"/>
      <c r="DV628" s="239"/>
      <c r="DW628" s="239"/>
      <c r="DX628" s="239"/>
      <c r="DY628" s="239"/>
      <c r="DZ628" s="239"/>
      <c r="EA628" s="239"/>
      <c r="EB628" s="239"/>
      <c r="EC628" s="239"/>
      <c r="ED628" s="239"/>
      <c r="EE628" s="239"/>
      <c r="EF628" s="239"/>
      <c r="EG628" s="239"/>
      <c r="EH628" s="239"/>
      <c r="EI628" s="239"/>
      <c r="EJ628" s="240"/>
      <c r="EK628" s="238" t="s">
        <v>110</v>
      </c>
      <c r="EL628" s="239"/>
      <c r="EM628" s="239"/>
      <c r="EN628" s="239"/>
      <c r="EO628" s="239"/>
      <c r="EP628" s="239"/>
      <c r="EQ628" s="239"/>
      <c r="ER628" s="239"/>
      <c r="ES628" s="239"/>
      <c r="ET628" s="239"/>
      <c r="EU628" s="239"/>
      <c r="EV628" s="239"/>
      <c r="EW628" s="239"/>
      <c r="EX628" s="239"/>
      <c r="EY628" s="239"/>
      <c r="EZ628" s="239"/>
      <c r="FA628" s="239"/>
      <c r="FB628" s="239"/>
      <c r="FC628" s="239"/>
      <c r="FD628" s="239"/>
      <c r="FE628" s="239"/>
      <c r="FF628" s="239"/>
      <c r="FG628" s="240"/>
    </row>
    <row r="629" spans="1:163" s="56" customFormat="1" ht="12.75" customHeight="1">
      <c r="A629" s="234"/>
      <c r="B629" s="234"/>
      <c r="C629" s="234"/>
      <c r="D629" s="234"/>
      <c r="E629" s="234"/>
      <c r="F629" s="234"/>
      <c r="G629" s="234"/>
      <c r="H629" s="234"/>
      <c r="I629" s="234"/>
      <c r="J629" s="234"/>
      <c r="K629" s="234"/>
      <c r="L629" s="235"/>
      <c r="M629" s="40"/>
      <c r="N629" s="206" t="s">
        <v>132</v>
      </c>
      <c r="O629" s="206"/>
      <c r="P629" s="206"/>
      <c r="Q629" s="206"/>
      <c r="R629" s="206"/>
      <c r="S629" s="206"/>
      <c r="T629" s="206"/>
      <c r="U629" s="206"/>
      <c r="V629" s="206"/>
      <c r="W629" s="206"/>
      <c r="X629" s="206"/>
      <c r="Y629" s="41"/>
      <c r="Z629" s="40"/>
      <c r="AA629" s="206" t="s">
        <v>131</v>
      </c>
      <c r="AB629" s="206"/>
      <c r="AC629" s="206"/>
      <c r="AD629" s="206"/>
      <c r="AE629" s="206"/>
      <c r="AF629" s="206"/>
      <c r="AG629" s="206"/>
      <c r="AH629" s="206"/>
      <c r="AI629" s="206"/>
      <c r="AJ629" s="206"/>
      <c r="AK629" s="206"/>
      <c r="AL629" s="41"/>
      <c r="AM629" s="40"/>
      <c r="AN629" s="206" t="s">
        <v>274</v>
      </c>
      <c r="AO629" s="206"/>
      <c r="AP629" s="206"/>
      <c r="AQ629" s="206"/>
      <c r="AR629" s="206"/>
      <c r="AS629" s="206"/>
      <c r="AT629" s="206"/>
      <c r="AU629" s="206"/>
      <c r="AV629" s="206"/>
      <c r="AW629" s="206"/>
      <c r="AX629" s="206"/>
      <c r="AY629" s="41"/>
      <c r="AZ629" s="40"/>
      <c r="BA629" s="206" t="s">
        <v>134</v>
      </c>
      <c r="BB629" s="206"/>
      <c r="BC629" s="206"/>
      <c r="BD629" s="206"/>
      <c r="BE629" s="206"/>
      <c r="BF629" s="206"/>
      <c r="BG629" s="206"/>
      <c r="BH629" s="206"/>
      <c r="BI629" s="206"/>
      <c r="BJ629" s="206"/>
      <c r="BK629" s="206"/>
      <c r="BL629" s="41"/>
      <c r="BM629" s="40"/>
      <c r="BN629" s="206"/>
      <c r="BO629" s="206"/>
      <c r="BP629" s="206"/>
      <c r="BQ629" s="206"/>
      <c r="BR629" s="206"/>
      <c r="BS629" s="206"/>
      <c r="BT629" s="206"/>
      <c r="BU629" s="206"/>
      <c r="BV629" s="206"/>
      <c r="BW629" s="206"/>
      <c r="BX629" s="206"/>
      <c r="BY629" s="41"/>
      <c r="BZ629" s="241" t="s">
        <v>55</v>
      </c>
      <c r="CA629" s="232"/>
      <c r="CB629" s="232"/>
      <c r="CC629" s="232"/>
      <c r="CD629" s="232"/>
      <c r="CE629" s="232"/>
      <c r="CF629" s="232"/>
      <c r="CG629" s="232"/>
      <c r="CH629" s="232"/>
      <c r="CI629" s="232"/>
      <c r="CJ629" s="232"/>
      <c r="CK629" s="232"/>
      <c r="CL629" s="233"/>
      <c r="CM629" s="238" t="s">
        <v>44</v>
      </c>
      <c r="CN629" s="239"/>
      <c r="CO629" s="239"/>
      <c r="CP629" s="239"/>
      <c r="CQ629" s="239"/>
      <c r="CR629" s="239"/>
      <c r="CS629" s="239"/>
      <c r="CT629" s="239"/>
      <c r="CU629" s="239"/>
      <c r="CV629" s="239"/>
      <c r="CW629" s="239"/>
      <c r="CX629" s="239"/>
      <c r="CY629" s="239"/>
      <c r="CZ629" s="239"/>
      <c r="DA629" s="239"/>
      <c r="DB629" s="239"/>
      <c r="DC629" s="239"/>
      <c r="DD629" s="239"/>
      <c r="DE629" s="239"/>
      <c r="DF629" s="240"/>
      <c r="DG629" s="245">
        <v>20</v>
      </c>
      <c r="DH629" s="246"/>
      <c r="DI629" s="246"/>
      <c r="DJ629" s="247" t="s">
        <v>263</v>
      </c>
      <c r="DK629" s="247"/>
      <c r="DL629" s="247"/>
      <c r="DM629" s="248" t="s">
        <v>16</v>
      </c>
      <c r="DN629" s="248"/>
      <c r="DO629" s="248"/>
      <c r="DP629" s="249"/>
      <c r="DQ629" s="245">
        <v>20</v>
      </c>
      <c r="DR629" s="246"/>
      <c r="DS629" s="246"/>
      <c r="DT629" s="247" t="s">
        <v>266</v>
      </c>
      <c r="DU629" s="247"/>
      <c r="DV629" s="247"/>
      <c r="DW629" s="248" t="s">
        <v>16</v>
      </c>
      <c r="DX629" s="248"/>
      <c r="DY629" s="248"/>
      <c r="DZ629" s="249"/>
      <c r="EA629" s="245">
        <v>20</v>
      </c>
      <c r="EB629" s="246"/>
      <c r="EC629" s="246"/>
      <c r="ED629" s="247" t="s">
        <v>283</v>
      </c>
      <c r="EE629" s="247"/>
      <c r="EF629" s="247"/>
      <c r="EG629" s="248" t="s">
        <v>16</v>
      </c>
      <c r="EH629" s="248"/>
      <c r="EI629" s="248"/>
      <c r="EJ629" s="249"/>
      <c r="EK629" s="241" t="s">
        <v>52</v>
      </c>
      <c r="EL629" s="232"/>
      <c r="EM629" s="232"/>
      <c r="EN629" s="232"/>
      <c r="EO629" s="232"/>
      <c r="EP629" s="232"/>
      <c r="EQ629" s="232"/>
      <c r="ER629" s="232"/>
      <c r="ES629" s="232"/>
      <c r="ET629" s="232"/>
      <c r="EU629" s="233"/>
      <c r="EV629" s="241" t="s">
        <v>53</v>
      </c>
      <c r="EW629" s="232"/>
      <c r="EX629" s="232"/>
      <c r="EY629" s="232"/>
      <c r="EZ629" s="232"/>
      <c r="FA629" s="232"/>
      <c r="FB629" s="232"/>
      <c r="FC629" s="232"/>
      <c r="FD629" s="232"/>
      <c r="FE629" s="232"/>
      <c r="FF629" s="232"/>
      <c r="FG629" s="233"/>
    </row>
    <row r="630" spans="1:163" s="56" customFormat="1" ht="53.25" customHeight="1">
      <c r="A630" s="234"/>
      <c r="B630" s="234"/>
      <c r="C630" s="234"/>
      <c r="D630" s="234"/>
      <c r="E630" s="234"/>
      <c r="F630" s="234"/>
      <c r="G630" s="234"/>
      <c r="H630" s="234"/>
      <c r="I630" s="234"/>
      <c r="J630" s="234"/>
      <c r="K630" s="234"/>
      <c r="L630" s="235"/>
      <c r="M630" s="57"/>
      <c r="N630" s="242"/>
      <c r="O630" s="242"/>
      <c r="P630" s="242"/>
      <c r="Q630" s="242"/>
      <c r="R630" s="242"/>
      <c r="S630" s="242"/>
      <c r="T630" s="242"/>
      <c r="U630" s="242"/>
      <c r="V630" s="242"/>
      <c r="W630" s="242"/>
      <c r="X630" s="242"/>
      <c r="Y630" s="58"/>
      <c r="Z630" s="57"/>
      <c r="AA630" s="242"/>
      <c r="AB630" s="242"/>
      <c r="AC630" s="242"/>
      <c r="AD630" s="242"/>
      <c r="AE630" s="242"/>
      <c r="AF630" s="242"/>
      <c r="AG630" s="242"/>
      <c r="AH630" s="242"/>
      <c r="AI630" s="242"/>
      <c r="AJ630" s="242"/>
      <c r="AK630" s="242"/>
      <c r="AL630" s="58"/>
      <c r="AM630" s="57"/>
      <c r="AN630" s="242"/>
      <c r="AO630" s="242"/>
      <c r="AP630" s="242"/>
      <c r="AQ630" s="242"/>
      <c r="AR630" s="242"/>
      <c r="AS630" s="242"/>
      <c r="AT630" s="242"/>
      <c r="AU630" s="242"/>
      <c r="AV630" s="242"/>
      <c r="AW630" s="242"/>
      <c r="AX630" s="242"/>
      <c r="AY630" s="58"/>
      <c r="AZ630" s="57"/>
      <c r="BA630" s="242"/>
      <c r="BB630" s="242"/>
      <c r="BC630" s="242"/>
      <c r="BD630" s="242"/>
      <c r="BE630" s="242"/>
      <c r="BF630" s="242"/>
      <c r="BG630" s="242"/>
      <c r="BH630" s="242"/>
      <c r="BI630" s="242"/>
      <c r="BJ630" s="242"/>
      <c r="BK630" s="242"/>
      <c r="BL630" s="58"/>
      <c r="BM630" s="57"/>
      <c r="BN630" s="242"/>
      <c r="BO630" s="242"/>
      <c r="BP630" s="242"/>
      <c r="BQ630" s="242"/>
      <c r="BR630" s="242"/>
      <c r="BS630" s="242"/>
      <c r="BT630" s="242"/>
      <c r="BU630" s="242"/>
      <c r="BV630" s="242"/>
      <c r="BW630" s="242"/>
      <c r="BX630" s="242"/>
      <c r="BY630" s="58"/>
      <c r="BZ630" s="243"/>
      <c r="CA630" s="234"/>
      <c r="CB630" s="234"/>
      <c r="CC630" s="234"/>
      <c r="CD630" s="234"/>
      <c r="CE630" s="234"/>
      <c r="CF630" s="234"/>
      <c r="CG630" s="234"/>
      <c r="CH630" s="234"/>
      <c r="CI630" s="234"/>
      <c r="CJ630" s="234"/>
      <c r="CK630" s="234"/>
      <c r="CL630" s="235"/>
      <c r="CM630" s="241" t="s">
        <v>56</v>
      </c>
      <c r="CN630" s="232"/>
      <c r="CO630" s="232"/>
      <c r="CP630" s="232"/>
      <c r="CQ630" s="232"/>
      <c r="CR630" s="232"/>
      <c r="CS630" s="232"/>
      <c r="CT630" s="232"/>
      <c r="CU630" s="232"/>
      <c r="CV630" s="232"/>
      <c r="CW630" s="232"/>
      <c r="CX630" s="233"/>
      <c r="CY630" s="241" t="s">
        <v>57</v>
      </c>
      <c r="CZ630" s="232"/>
      <c r="DA630" s="232"/>
      <c r="DB630" s="232"/>
      <c r="DC630" s="232"/>
      <c r="DD630" s="232"/>
      <c r="DE630" s="232"/>
      <c r="DF630" s="233"/>
      <c r="DG630" s="250" t="s">
        <v>17</v>
      </c>
      <c r="DH630" s="251"/>
      <c r="DI630" s="251"/>
      <c r="DJ630" s="251"/>
      <c r="DK630" s="251"/>
      <c r="DL630" s="251"/>
      <c r="DM630" s="251"/>
      <c r="DN630" s="251"/>
      <c r="DO630" s="251"/>
      <c r="DP630" s="252"/>
      <c r="DQ630" s="250" t="s">
        <v>18</v>
      </c>
      <c r="DR630" s="251"/>
      <c r="DS630" s="251"/>
      <c r="DT630" s="251"/>
      <c r="DU630" s="251"/>
      <c r="DV630" s="251"/>
      <c r="DW630" s="251"/>
      <c r="DX630" s="251"/>
      <c r="DY630" s="251"/>
      <c r="DZ630" s="252"/>
      <c r="EA630" s="250" t="s">
        <v>19</v>
      </c>
      <c r="EB630" s="251"/>
      <c r="EC630" s="251"/>
      <c r="ED630" s="251"/>
      <c r="EE630" s="251"/>
      <c r="EF630" s="251"/>
      <c r="EG630" s="251"/>
      <c r="EH630" s="251"/>
      <c r="EI630" s="251"/>
      <c r="EJ630" s="252"/>
      <c r="EK630" s="243"/>
      <c r="EL630" s="234"/>
      <c r="EM630" s="234"/>
      <c r="EN630" s="234"/>
      <c r="EO630" s="234"/>
      <c r="EP630" s="234"/>
      <c r="EQ630" s="234"/>
      <c r="ER630" s="234"/>
      <c r="ES630" s="234"/>
      <c r="ET630" s="234"/>
      <c r="EU630" s="235"/>
      <c r="EV630" s="243"/>
      <c r="EW630" s="234"/>
      <c r="EX630" s="234"/>
      <c r="EY630" s="234"/>
      <c r="EZ630" s="234"/>
      <c r="FA630" s="234"/>
      <c r="FB630" s="234"/>
      <c r="FC630" s="234"/>
      <c r="FD630" s="234"/>
      <c r="FE630" s="234"/>
      <c r="FF630" s="234"/>
      <c r="FG630" s="235"/>
    </row>
    <row r="631" spans="1:163" s="56" customFormat="1" ht="24" customHeight="1">
      <c r="A631" s="236"/>
      <c r="B631" s="236"/>
      <c r="C631" s="236"/>
      <c r="D631" s="236"/>
      <c r="E631" s="236"/>
      <c r="F631" s="236"/>
      <c r="G631" s="236"/>
      <c r="H631" s="236"/>
      <c r="I631" s="236"/>
      <c r="J631" s="236"/>
      <c r="K631" s="236"/>
      <c r="L631" s="237"/>
      <c r="M631" s="253" t="s">
        <v>58</v>
      </c>
      <c r="N631" s="254"/>
      <c r="O631" s="254"/>
      <c r="P631" s="254"/>
      <c r="Q631" s="254"/>
      <c r="R631" s="254"/>
      <c r="S631" s="254"/>
      <c r="T631" s="254"/>
      <c r="U631" s="254"/>
      <c r="V631" s="254"/>
      <c r="W631" s="254"/>
      <c r="X631" s="254"/>
      <c r="Y631" s="255"/>
      <c r="Z631" s="253" t="s">
        <v>58</v>
      </c>
      <c r="AA631" s="254"/>
      <c r="AB631" s="254"/>
      <c r="AC631" s="254"/>
      <c r="AD631" s="254"/>
      <c r="AE631" s="254"/>
      <c r="AF631" s="254"/>
      <c r="AG631" s="254"/>
      <c r="AH631" s="254"/>
      <c r="AI631" s="254"/>
      <c r="AJ631" s="254"/>
      <c r="AK631" s="254"/>
      <c r="AL631" s="255"/>
      <c r="AM631" s="253" t="s">
        <v>58</v>
      </c>
      <c r="AN631" s="254"/>
      <c r="AO631" s="254"/>
      <c r="AP631" s="254"/>
      <c r="AQ631" s="254"/>
      <c r="AR631" s="254"/>
      <c r="AS631" s="254"/>
      <c r="AT631" s="254"/>
      <c r="AU631" s="254"/>
      <c r="AV631" s="254"/>
      <c r="AW631" s="254"/>
      <c r="AX631" s="254"/>
      <c r="AY631" s="255"/>
      <c r="AZ631" s="253" t="s">
        <v>58</v>
      </c>
      <c r="BA631" s="254"/>
      <c r="BB631" s="254"/>
      <c r="BC631" s="254"/>
      <c r="BD631" s="254"/>
      <c r="BE631" s="254"/>
      <c r="BF631" s="254"/>
      <c r="BG631" s="254"/>
      <c r="BH631" s="254"/>
      <c r="BI631" s="254"/>
      <c r="BJ631" s="254"/>
      <c r="BK631" s="254"/>
      <c r="BL631" s="255"/>
      <c r="BM631" s="253" t="s">
        <v>58</v>
      </c>
      <c r="BN631" s="254"/>
      <c r="BO631" s="254"/>
      <c r="BP631" s="254"/>
      <c r="BQ631" s="254"/>
      <c r="BR631" s="254"/>
      <c r="BS631" s="254"/>
      <c r="BT631" s="254"/>
      <c r="BU631" s="254"/>
      <c r="BV631" s="254"/>
      <c r="BW631" s="254"/>
      <c r="BX631" s="254"/>
      <c r="BY631" s="255"/>
      <c r="BZ631" s="244"/>
      <c r="CA631" s="236"/>
      <c r="CB631" s="236"/>
      <c r="CC631" s="236"/>
      <c r="CD631" s="236"/>
      <c r="CE631" s="236"/>
      <c r="CF631" s="236"/>
      <c r="CG631" s="236"/>
      <c r="CH631" s="236"/>
      <c r="CI631" s="236"/>
      <c r="CJ631" s="236"/>
      <c r="CK631" s="236"/>
      <c r="CL631" s="237"/>
      <c r="CM631" s="244"/>
      <c r="CN631" s="236"/>
      <c r="CO631" s="236"/>
      <c r="CP631" s="236"/>
      <c r="CQ631" s="236"/>
      <c r="CR631" s="236"/>
      <c r="CS631" s="236"/>
      <c r="CT631" s="236"/>
      <c r="CU631" s="236"/>
      <c r="CV631" s="236"/>
      <c r="CW631" s="236"/>
      <c r="CX631" s="237"/>
      <c r="CY631" s="244"/>
      <c r="CZ631" s="236"/>
      <c r="DA631" s="236"/>
      <c r="DB631" s="236"/>
      <c r="DC631" s="236"/>
      <c r="DD631" s="236"/>
      <c r="DE631" s="236"/>
      <c r="DF631" s="237"/>
      <c r="DG631" s="253"/>
      <c r="DH631" s="254"/>
      <c r="DI631" s="254"/>
      <c r="DJ631" s="254"/>
      <c r="DK631" s="254"/>
      <c r="DL631" s="254"/>
      <c r="DM631" s="254"/>
      <c r="DN631" s="254"/>
      <c r="DO631" s="254"/>
      <c r="DP631" s="255"/>
      <c r="DQ631" s="253"/>
      <c r="DR631" s="254"/>
      <c r="DS631" s="254"/>
      <c r="DT631" s="254"/>
      <c r="DU631" s="254"/>
      <c r="DV631" s="254"/>
      <c r="DW631" s="254"/>
      <c r="DX631" s="254"/>
      <c r="DY631" s="254"/>
      <c r="DZ631" s="255"/>
      <c r="EA631" s="253"/>
      <c r="EB631" s="254"/>
      <c r="EC631" s="254"/>
      <c r="ED631" s="254"/>
      <c r="EE631" s="254"/>
      <c r="EF631" s="254"/>
      <c r="EG631" s="254"/>
      <c r="EH631" s="254"/>
      <c r="EI631" s="254"/>
      <c r="EJ631" s="255"/>
      <c r="EK631" s="244"/>
      <c r="EL631" s="236"/>
      <c r="EM631" s="236"/>
      <c r="EN631" s="236"/>
      <c r="EO631" s="236"/>
      <c r="EP631" s="236"/>
      <c r="EQ631" s="236"/>
      <c r="ER631" s="236"/>
      <c r="ES631" s="236"/>
      <c r="ET631" s="236"/>
      <c r="EU631" s="237"/>
      <c r="EV631" s="244"/>
      <c r="EW631" s="236"/>
      <c r="EX631" s="236"/>
      <c r="EY631" s="236"/>
      <c r="EZ631" s="236"/>
      <c r="FA631" s="236"/>
      <c r="FB631" s="236"/>
      <c r="FC631" s="236"/>
      <c r="FD631" s="236"/>
      <c r="FE631" s="236"/>
      <c r="FF631" s="236"/>
      <c r="FG631" s="237"/>
    </row>
    <row r="632" spans="1:163" s="59" customFormat="1" ht="11.25" customHeight="1">
      <c r="A632" s="201">
        <v>1</v>
      </c>
      <c r="B632" s="201"/>
      <c r="C632" s="201"/>
      <c r="D632" s="201"/>
      <c r="E632" s="201"/>
      <c r="F632" s="201"/>
      <c r="G632" s="201"/>
      <c r="H632" s="201"/>
      <c r="I632" s="201"/>
      <c r="J632" s="201"/>
      <c r="K632" s="201"/>
      <c r="L632" s="202"/>
      <c r="M632" s="200">
        <v>2</v>
      </c>
      <c r="N632" s="201"/>
      <c r="O632" s="201"/>
      <c r="P632" s="201"/>
      <c r="Q632" s="201"/>
      <c r="R632" s="201"/>
      <c r="S632" s="201"/>
      <c r="T632" s="201"/>
      <c r="U632" s="201"/>
      <c r="V632" s="201"/>
      <c r="W632" s="201"/>
      <c r="X632" s="201"/>
      <c r="Y632" s="202"/>
      <c r="Z632" s="200">
        <v>3</v>
      </c>
      <c r="AA632" s="201"/>
      <c r="AB632" s="201"/>
      <c r="AC632" s="201"/>
      <c r="AD632" s="201"/>
      <c r="AE632" s="201"/>
      <c r="AF632" s="201"/>
      <c r="AG632" s="201"/>
      <c r="AH632" s="201"/>
      <c r="AI632" s="201"/>
      <c r="AJ632" s="201"/>
      <c r="AK632" s="201"/>
      <c r="AL632" s="202"/>
      <c r="AM632" s="200">
        <v>4</v>
      </c>
      <c r="AN632" s="201"/>
      <c r="AO632" s="201"/>
      <c r="AP632" s="201"/>
      <c r="AQ632" s="201"/>
      <c r="AR632" s="201"/>
      <c r="AS632" s="201"/>
      <c r="AT632" s="201"/>
      <c r="AU632" s="201"/>
      <c r="AV632" s="201"/>
      <c r="AW632" s="201"/>
      <c r="AX632" s="201"/>
      <c r="AY632" s="202"/>
      <c r="AZ632" s="200">
        <v>5</v>
      </c>
      <c r="BA632" s="201"/>
      <c r="BB632" s="201"/>
      <c r="BC632" s="201"/>
      <c r="BD632" s="201"/>
      <c r="BE632" s="201"/>
      <c r="BF632" s="201"/>
      <c r="BG632" s="201"/>
      <c r="BH632" s="201"/>
      <c r="BI632" s="201"/>
      <c r="BJ632" s="201"/>
      <c r="BK632" s="201"/>
      <c r="BL632" s="202"/>
      <c r="BM632" s="200">
        <v>6</v>
      </c>
      <c r="BN632" s="201"/>
      <c r="BO632" s="201"/>
      <c r="BP632" s="201"/>
      <c r="BQ632" s="201"/>
      <c r="BR632" s="201"/>
      <c r="BS632" s="201"/>
      <c r="BT632" s="201"/>
      <c r="BU632" s="201"/>
      <c r="BV632" s="201"/>
      <c r="BW632" s="201"/>
      <c r="BX632" s="201"/>
      <c r="BY632" s="202"/>
      <c r="BZ632" s="200">
        <v>7</v>
      </c>
      <c r="CA632" s="201"/>
      <c r="CB632" s="201"/>
      <c r="CC632" s="201"/>
      <c r="CD632" s="201"/>
      <c r="CE632" s="201"/>
      <c r="CF632" s="201"/>
      <c r="CG632" s="201"/>
      <c r="CH632" s="201"/>
      <c r="CI632" s="201"/>
      <c r="CJ632" s="201"/>
      <c r="CK632" s="201"/>
      <c r="CL632" s="202"/>
      <c r="CM632" s="200">
        <v>8</v>
      </c>
      <c r="CN632" s="201"/>
      <c r="CO632" s="201"/>
      <c r="CP632" s="201"/>
      <c r="CQ632" s="201"/>
      <c r="CR632" s="201"/>
      <c r="CS632" s="201"/>
      <c r="CT632" s="201"/>
      <c r="CU632" s="201"/>
      <c r="CV632" s="201"/>
      <c r="CW632" s="201"/>
      <c r="CX632" s="202"/>
      <c r="CY632" s="200">
        <v>9</v>
      </c>
      <c r="CZ632" s="201"/>
      <c r="DA632" s="201"/>
      <c r="DB632" s="201"/>
      <c r="DC632" s="201"/>
      <c r="DD632" s="201"/>
      <c r="DE632" s="201"/>
      <c r="DF632" s="202"/>
      <c r="DG632" s="200">
        <v>10</v>
      </c>
      <c r="DH632" s="201"/>
      <c r="DI632" s="201"/>
      <c r="DJ632" s="201"/>
      <c r="DK632" s="201"/>
      <c r="DL632" s="201"/>
      <c r="DM632" s="201"/>
      <c r="DN632" s="201"/>
      <c r="DO632" s="201"/>
      <c r="DP632" s="202"/>
      <c r="DQ632" s="200">
        <v>11</v>
      </c>
      <c r="DR632" s="201"/>
      <c r="DS632" s="201"/>
      <c r="DT632" s="201"/>
      <c r="DU632" s="201"/>
      <c r="DV632" s="201"/>
      <c r="DW632" s="201"/>
      <c r="DX632" s="201"/>
      <c r="DY632" s="201"/>
      <c r="DZ632" s="202"/>
      <c r="EA632" s="200">
        <v>12</v>
      </c>
      <c r="EB632" s="201"/>
      <c r="EC632" s="201"/>
      <c r="ED632" s="201"/>
      <c r="EE632" s="201"/>
      <c r="EF632" s="201"/>
      <c r="EG632" s="201"/>
      <c r="EH632" s="201"/>
      <c r="EI632" s="201"/>
      <c r="EJ632" s="202"/>
      <c r="EK632" s="200">
        <v>13</v>
      </c>
      <c r="EL632" s="201"/>
      <c r="EM632" s="201"/>
      <c r="EN632" s="201"/>
      <c r="EO632" s="201"/>
      <c r="EP632" s="201"/>
      <c r="EQ632" s="201"/>
      <c r="ER632" s="201"/>
      <c r="ES632" s="201"/>
      <c r="ET632" s="201"/>
      <c r="EU632" s="201"/>
      <c r="EV632" s="200">
        <v>14</v>
      </c>
      <c r="EW632" s="201"/>
      <c r="EX632" s="201"/>
      <c r="EY632" s="201"/>
      <c r="EZ632" s="201"/>
      <c r="FA632" s="201"/>
      <c r="FB632" s="201"/>
      <c r="FC632" s="201"/>
      <c r="FD632" s="201"/>
      <c r="FE632" s="201"/>
      <c r="FF632" s="201"/>
      <c r="FG632" s="202"/>
    </row>
    <row r="633" spans="1:163" s="56" customFormat="1" ht="84.75" customHeight="1">
      <c r="A633" s="203" t="s">
        <v>273</v>
      </c>
      <c r="B633" s="203"/>
      <c r="C633" s="203"/>
      <c r="D633" s="203"/>
      <c r="E633" s="203"/>
      <c r="F633" s="203"/>
      <c r="G633" s="203"/>
      <c r="H633" s="203"/>
      <c r="I633" s="203"/>
      <c r="J633" s="203"/>
      <c r="K633" s="203"/>
      <c r="L633" s="204"/>
      <c r="M633" s="205" t="s">
        <v>269</v>
      </c>
      <c r="N633" s="206"/>
      <c r="O633" s="206"/>
      <c r="P633" s="206"/>
      <c r="Q633" s="206"/>
      <c r="R633" s="206"/>
      <c r="S633" s="206"/>
      <c r="T633" s="206"/>
      <c r="U633" s="206"/>
      <c r="V633" s="206"/>
      <c r="W633" s="206"/>
      <c r="X633" s="206"/>
      <c r="Y633" s="207"/>
      <c r="Z633" s="205" t="s">
        <v>272</v>
      </c>
      <c r="AA633" s="206"/>
      <c r="AB633" s="206"/>
      <c r="AC633" s="206"/>
      <c r="AD633" s="206"/>
      <c r="AE633" s="206"/>
      <c r="AF633" s="206"/>
      <c r="AG633" s="206"/>
      <c r="AH633" s="206"/>
      <c r="AI633" s="206"/>
      <c r="AJ633" s="206"/>
      <c r="AK633" s="206"/>
      <c r="AL633" s="207"/>
      <c r="AM633" s="205" t="s">
        <v>267</v>
      </c>
      <c r="AN633" s="206"/>
      <c r="AO633" s="206"/>
      <c r="AP633" s="206"/>
      <c r="AQ633" s="206"/>
      <c r="AR633" s="206"/>
      <c r="AS633" s="206"/>
      <c r="AT633" s="206"/>
      <c r="AU633" s="206"/>
      <c r="AV633" s="206"/>
      <c r="AW633" s="206"/>
      <c r="AX633" s="206"/>
      <c r="AY633" s="207"/>
      <c r="AZ633" s="208" t="s">
        <v>271</v>
      </c>
      <c r="BA633" s="209"/>
      <c r="BB633" s="209"/>
      <c r="BC633" s="209"/>
      <c r="BD633" s="209"/>
      <c r="BE633" s="209"/>
      <c r="BF633" s="209"/>
      <c r="BG633" s="209"/>
      <c r="BH633" s="209"/>
      <c r="BI633" s="209"/>
      <c r="BJ633" s="209"/>
      <c r="BK633" s="209"/>
      <c r="BL633" s="210"/>
      <c r="BM633" s="208"/>
      <c r="BN633" s="209"/>
      <c r="BO633" s="209"/>
      <c r="BP633" s="209"/>
      <c r="BQ633" s="209"/>
      <c r="BR633" s="209"/>
      <c r="BS633" s="209"/>
      <c r="BT633" s="209"/>
      <c r="BU633" s="209"/>
      <c r="BV633" s="209"/>
      <c r="BW633" s="209"/>
      <c r="BX633" s="209"/>
      <c r="BY633" s="210"/>
      <c r="BZ633" s="180" t="s">
        <v>208</v>
      </c>
      <c r="CA633" s="181"/>
      <c r="CB633" s="181"/>
      <c r="CC633" s="181"/>
      <c r="CD633" s="181"/>
      <c r="CE633" s="181"/>
      <c r="CF633" s="181"/>
      <c r="CG633" s="181"/>
      <c r="CH633" s="181"/>
      <c r="CI633" s="181"/>
      <c r="CJ633" s="181"/>
      <c r="CK633" s="181"/>
      <c r="CL633" s="182"/>
      <c r="CM633" s="183" t="s">
        <v>138</v>
      </c>
      <c r="CN633" s="184"/>
      <c r="CO633" s="184"/>
      <c r="CP633" s="184"/>
      <c r="CQ633" s="184"/>
      <c r="CR633" s="184"/>
      <c r="CS633" s="184"/>
      <c r="CT633" s="184"/>
      <c r="CU633" s="184"/>
      <c r="CV633" s="184"/>
      <c r="CW633" s="184"/>
      <c r="CX633" s="185"/>
      <c r="CY633" s="175" t="s">
        <v>139</v>
      </c>
      <c r="CZ633" s="176"/>
      <c r="DA633" s="176"/>
      <c r="DB633" s="176"/>
      <c r="DC633" s="176"/>
      <c r="DD633" s="176"/>
      <c r="DE633" s="176"/>
      <c r="DF633" s="177"/>
      <c r="DG633" s="186">
        <v>10</v>
      </c>
      <c r="DH633" s="187"/>
      <c r="DI633" s="187"/>
      <c r="DJ633" s="187"/>
      <c r="DK633" s="187"/>
      <c r="DL633" s="187"/>
      <c r="DM633" s="187"/>
      <c r="DN633" s="187"/>
      <c r="DO633" s="187"/>
      <c r="DP633" s="188"/>
      <c r="DQ633" s="186">
        <v>10</v>
      </c>
      <c r="DR633" s="187"/>
      <c r="DS633" s="187"/>
      <c r="DT633" s="187"/>
      <c r="DU633" s="187"/>
      <c r="DV633" s="187"/>
      <c r="DW633" s="187"/>
      <c r="DX633" s="187"/>
      <c r="DY633" s="187"/>
      <c r="DZ633" s="188"/>
      <c r="EA633" s="186">
        <v>10</v>
      </c>
      <c r="EB633" s="187"/>
      <c r="EC633" s="187"/>
      <c r="ED633" s="187"/>
      <c r="EE633" s="187"/>
      <c r="EF633" s="187"/>
      <c r="EG633" s="187"/>
      <c r="EH633" s="187"/>
      <c r="EI633" s="187"/>
      <c r="EJ633" s="188"/>
      <c r="EK633" s="186">
        <v>10</v>
      </c>
      <c r="EL633" s="187"/>
      <c r="EM633" s="187"/>
      <c r="EN633" s="187"/>
      <c r="EO633" s="187"/>
      <c r="EP633" s="187"/>
      <c r="EQ633" s="187"/>
      <c r="ER633" s="187"/>
      <c r="ES633" s="187"/>
      <c r="ET633" s="187"/>
      <c r="EU633" s="187"/>
      <c r="EV633" s="186">
        <v>1</v>
      </c>
      <c r="EW633" s="187"/>
      <c r="EX633" s="187"/>
      <c r="EY633" s="187"/>
      <c r="EZ633" s="187"/>
      <c r="FA633" s="187"/>
      <c r="FB633" s="187"/>
      <c r="FC633" s="187"/>
      <c r="FD633" s="187"/>
      <c r="FE633" s="187"/>
      <c r="FF633" s="187"/>
      <c r="FG633" s="188"/>
    </row>
    <row r="634" spans="1:163" s="56" customFormat="1" ht="48" customHeight="1">
      <c r="A634" s="192"/>
      <c r="B634" s="192"/>
      <c r="C634" s="192"/>
      <c r="D634" s="192"/>
      <c r="E634" s="192"/>
      <c r="F634" s="192"/>
      <c r="G634" s="192"/>
      <c r="H634" s="192"/>
      <c r="I634" s="192"/>
      <c r="J634" s="192"/>
      <c r="K634" s="192"/>
      <c r="L634" s="193"/>
      <c r="M634" s="197"/>
      <c r="N634" s="198"/>
      <c r="O634" s="198"/>
      <c r="P634" s="198"/>
      <c r="Q634" s="198"/>
      <c r="R634" s="198"/>
      <c r="S634" s="198"/>
      <c r="T634" s="198"/>
      <c r="U634" s="198"/>
      <c r="V634" s="198"/>
      <c r="W634" s="198"/>
      <c r="X634" s="198"/>
      <c r="Y634" s="199"/>
      <c r="Z634" s="197"/>
      <c r="AA634" s="198"/>
      <c r="AB634" s="198"/>
      <c r="AC634" s="198"/>
      <c r="AD634" s="198"/>
      <c r="AE634" s="198"/>
      <c r="AF634" s="198"/>
      <c r="AG634" s="198"/>
      <c r="AH634" s="198"/>
      <c r="AI634" s="198"/>
      <c r="AJ634" s="198"/>
      <c r="AK634" s="198"/>
      <c r="AL634" s="199"/>
      <c r="AM634" s="197"/>
      <c r="AN634" s="198"/>
      <c r="AO634" s="198"/>
      <c r="AP634" s="198"/>
      <c r="AQ634" s="198"/>
      <c r="AR634" s="198"/>
      <c r="AS634" s="198"/>
      <c r="AT634" s="198"/>
      <c r="AU634" s="198"/>
      <c r="AV634" s="198"/>
      <c r="AW634" s="198"/>
      <c r="AX634" s="198"/>
      <c r="AY634" s="199"/>
      <c r="AZ634" s="197"/>
      <c r="BA634" s="198"/>
      <c r="BB634" s="198"/>
      <c r="BC634" s="198"/>
      <c r="BD634" s="198"/>
      <c r="BE634" s="198"/>
      <c r="BF634" s="198"/>
      <c r="BG634" s="198"/>
      <c r="BH634" s="198"/>
      <c r="BI634" s="198"/>
      <c r="BJ634" s="198"/>
      <c r="BK634" s="198"/>
      <c r="BL634" s="199"/>
      <c r="BM634" s="197"/>
      <c r="BN634" s="198"/>
      <c r="BO634" s="198"/>
      <c r="BP634" s="198"/>
      <c r="BQ634" s="198"/>
      <c r="BR634" s="198"/>
      <c r="BS634" s="198"/>
      <c r="BT634" s="198"/>
      <c r="BU634" s="198"/>
      <c r="BV634" s="198"/>
      <c r="BW634" s="198"/>
      <c r="BX634" s="198"/>
      <c r="BY634" s="199"/>
      <c r="BZ634" s="189" t="s">
        <v>145</v>
      </c>
      <c r="CA634" s="190"/>
      <c r="CB634" s="190"/>
      <c r="CC634" s="190"/>
      <c r="CD634" s="190"/>
      <c r="CE634" s="190"/>
      <c r="CF634" s="190"/>
      <c r="CG634" s="190"/>
      <c r="CH634" s="190"/>
      <c r="CI634" s="190"/>
      <c r="CJ634" s="190"/>
      <c r="CK634" s="190"/>
      <c r="CL634" s="191"/>
      <c r="CM634" s="183" t="s">
        <v>138</v>
      </c>
      <c r="CN634" s="184"/>
      <c r="CO634" s="184"/>
      <c r="CP634" s="184"/>
      <c r="CQ634" s="184"/>
      <c r="CR634" s="184"/>
      <c r="CS634" s="184"/>
      <c r="CT634" s="184"/>
      <c r="CU634" s="184"/>
      <c r="CV634" s="184"/>
      <c r="CW634" s="184"/>
      <c r="CX634" s="185"/>
      <c r="CY634" s="175" t="s">
        <v>139</v>
      </c>
      <c r="CZ634" s="176"/>
      <c r="DA634" s="176"/>
      <c r="DB634" s="176"/>
      <c r="DC634" s="176"/>
      <c r="DD634" s="176"/>
      <c r="DE634" s="176"/>
      <c r="DF634" s="177"/>
      <c r="DG634" s="186">
        <v>100</v>
      </c>
      <c r="DH634" s="187"/>
      <c r="DI634" s="187"/>
      <c r="DJ634" s="187"/>
      <c r="DK634" s="187"/>
      <c r="DL634" s="187"/>
      <c r="DM634" s="187"/>
      <c r="DN634" s="187"/>
      <c r="DO634" s="187"/>
      <c r="DP634" s="188"/>
      <c r="DQ634" s="186">
        <v>100</v>
      </c>
      <c r="DR634" s="187"/>
      <c r="DS634" s="187"/>
      <c r="DT634" s="187"/>
      <c r="DU634" s="187"/>
      <c r="DV634" s="187"/>
      <c r="DW634" s="187"/>
      <c r="DX634" s="187"/>
      <c r="DY634" s="187"/>
      <c r="DZ634" s="188"/>
      <c r="EA634" s="186">
        <v>100</v>
      </c>
      <c r="EB634" s="187"/>
      <c r="EC634" s="187"/>
      <c r="ED634" s="187"/>
      <c r="EE634" s="187"/>
      <c r="EF634" s="187"/>
      <c r="EG634" s="187"/>
      <c r="EH634" s="187"/>
      <c r="EI634" s="187"/>
      <c r="EJ634" s="188"/>
      <c r="EK634" s="186">
        <v>15</v>
      </c>
      <c r="EL634" s="187"/>
      <c r="EM634" s="187"/>
      <c r="EN634" s="187"/>
      <c r="EO634" s="187"/>
      <c r="EP634" s="187"/>
      <c r="EQ634" s="187"/>
      <c r="ER634" s="187"/>
      <c r="ES634" s="187"/>
      <c r="ET634" s="187"/>
      <c r="EU634" s="187"/>
      <c r="EV634" s="186">
        <v>15</v>
      </c>
      <c r="EW634" s="187"/>
      <c r="EX634" s="187"/>
      <c r="EY634" s="187"/>
      <c r="EZ634" s="187"/>
      <c r="FA634" s="187"/>
      <c r="FB634" s="187"/>
      <c r="FC634" s="187"/>
      <c r="FD634" s="187"/>
      <c r="FE634" s="187"/>
      <c r="FF634" s="187"/>
      <c r="FG634" s="188"/>
    </row>
    <row r="635" spans="1:163" s="56" customFormat="1" ht="33" customHeight="1">
      <c r="A635" s="192"/>
      <c r="B635" s="192"/>
      <c r="C635" s="192"/>
      <c r="D635" s="192"/>
      <c r="E635" s="192"/>
      <c r="F635" s="192"/>
      <c r="G635" s="192"/>
      <c r="H635" s="192"/>
      <c r="I635" s="192"/>
      <c r="J635" s="192"/>
      <c r="K635" s="192"/>
      <c r="L635" s="193"/>
      <c r="M635" s="197"/>
      <c r="N635" s="198"/>
      <c r="O635" s="198"/>
      <c r="P635" s="198"/>
      <c r="Q635" s="198"/>
      <c r="R635" s="198"/>
      <c r="S635" s="198"/>
      <c r="T635" s="198"/>
      <c r="U635" s="198"/>
      <c r="V635" s="198"/>
      <c r="W635" s="198"/>
      <c r="X635" s="198"/>
      <c r="Y635" s="199"/>
      <c r="Z635" s="197"/>
      <c r="AA635" s="198"/>
      <c r="AB635" s="198"/>
      <c r="AC635" s="198"/>
      <c r="AD635" s="198"/>
      <c r="AE635" s="198"/>
      <c r="AF635" s="198"/>
      <c r="AG635" s="198"/>
      <c r="AH635" s="198"/>
      <c r="AI635" s="198"/>
      <c r="AJ635" s="198"/>
      <c r="AK635" s="198"/>
      <c r="AL635" s="199"/>
      <c r="AM635" s="197"/>
      <c r="AN635" s="198"/>
      <c r="AO635" s="198"/>
      <c r="AP635" s="198"/>
      <c r="AQ635" s="198"/>
      <c r="AR635" s="198"/>
      <c r="AS635" s="198"/>
      <c r="AT635" s="198"/>
      <c r="AU635" s="198"/>
      <c r="AV635" s="198"/>
      <c r="AW635" s="198"/>
      <c r="AX635" s="198"/>
      <c r="AY635" s="199"/>
      <c r="AZ635" s="197"/>
      <c r="BA635" s="198"/>
      <c r="BB635" s="198"/>
      <c r="BC635" s="198"/>
      <c r="BD635" s="198"/>
      <c r="BE635" s="198"/>
      <c r="BF635" s="198"/>
      <c r="BG635" s="198"/>
      <c r="BH635" s="198"/>
      <c r="BI635" s="198"/>
      <c r="BJ635" s="198"/>
      <c r="BK635" s="198"/>
      <c r="BL635" s="199"/>
      <c r="BM635" s="197"/>
      <c r="BN635" s="198"/>
      <c r="BO635" s="198"/>
      <c r="BP635" s="198"/>
      <c r="BQ635" s="198"/>
      <c r="BR635" s="198"/>
      <c r="BS635" s="198"/>
      <c r="BT635" s="198"/>
      <c r="BU635" s="198"/>
      <c r="BV635" s="198"/>
      <c r="BW635" s="198"/>
      <c r="BX635" s="198"/>
      <c r="BY635" s="199"/>
      <c r="BZ635" s="189" t="s">
        <v>209</v>
      </c>
      <c r="CA635" s="190"/>
      <c r="CB635" s="190"/>
      <c r="CC635" s="190"/>
      <c r="CD635" s="190"/>
      <c r="CE635" s="190"/>
      <c r="CF635" s="190"/>
      <c r="CG635" s="190"/>
      <c r="CH635" s="190"/>
      <c r="CI635" s="190"/>
      <c r="CJ635" s="190"/>
      <c r="CK635" s="190"/>
      <c r="CL635" s="191"/>
      <c r="CM635" s="183" t="s">
        <v>138</v>
      </c>
      <c r="CN635" s="184"/>
      <c r="CO635" s="184"/>
      <c r="CP635" s="184"/>
      <c r="CQ635" s="184"/>
      <c r="CR635" s="184"/>
      <c r="CS635" s="184"/>
      <c r="CT635" s="184"/>
      <c r="CU635" s="184"/>
      <c r="CV635" s="184"/>
      <c r="CW635" s="184"/>
      <c r="CX635" s="185"/>
      <c r="CY635" s="175" t="s">
        <v>139</v>
      </c>
      <c r="CZ635" s="176"/>
      <c r="DA635" s="176"/>
      <c r="DB635" s="176"/>
      <c r="DC635" s="176"/>
      <c r="DD635" s="176"/>
      <c r="DE635" s="176"/>
      <c r="DF635" s="177"/>
      <c r="DG635" s="186">
        <v>100</v>
      </c>
      <c r="DH635" s="187"/>
      <c r="DI635" s="187"/>
      <c r="DJ635" s="187"/>
      <c r="DK635" s="187"/>
      <c r="DL635" s="187"/>
      <c r="DM635" s="187"/>
      <c r="DN635" s="187"/>
      <c r="DO635" s="187"/>
      <c r="DP635" s="188"/>
      <c r="DQ635" s="186">
        <v>100</v>
      </c>
      <c r="DR635" s="187"/>
      <c r="DS635" s="187"/>
      <c r="DT635" s="187"/>
      <c r="DU635" s="187"/>
      <c r="DV635" s="187"/>
      <c r="DW635" s="187"/>
      <c r="DX635" s="187"/>
      <c r="DY635" s="187"/>
      <c r="DZ635" s="188"/>
      <c r="EA635" s="186">
        <v>100</v>
      </c>
      <c r="EB635" s="187"/>
      <c r="EC635" s="187"/>
      <c r="ED635" s="187"/>
      <c r="EE635" s="187"/>
      <c r="EF635" s="187"/>
      <c r="EG635" s="187"/>
      <c r="EH635" s="187"/>
      <c r="EI635" s="187"/>
      <c r="EJ635" s="188"/>
      <c r="EK635" s="186">
        <v>10</v>
      </c>
      <c r="EL635" s="187"/>
      <c r="EM635" s="187"/>
      <c r="EN635" s="187"/>
      <c r="EO635" s="187"/>
      <c r="EP635" s="187"/>
      <c r="EQ635" s="187"/>
      <c r="ER635" s="187"/>
      <c r="ES635" s="187"/>
      <c r="ET635" s="187"/>
      <c r="EU635" s="187"/>
      <c r="EV635" s="186">
        <v>10</v>
      </c>
      <c r="EW635" s="187"/>
      <c r="EX635" s="187"/>
      <c r="EY635" s="187"/>
      <c r="EZ635" s="187"/>
      <c r="FA635" s="187"/>
      <c r="FB635" s="187"/>
      <c r="FC635" s="187"/>
      <c r="FD635" s="187"/>
      <c r="FE635" s="187"/>
      <c r="FF635" s="187"/>
      <c r="FG635" s="188"/>
    </row>
    <row r="636" spans="1:163" s="56" customFormat="1" ht="23.25" customHeight="1">
      <c r="A636" s="192"/>
      <c r="B636" s="192"/>
      <c r="C636" s="192"/>
      <c r="D636" s="192"/>
      <c r="E636" s="192"/>
      <c r="F636" s="192"/>
      <c r="G636" s="192"/>
      <c r="H636" s="192"/>
      <c r="I636" s="192"/>
      <c r="J636" s="192"/>
      <c r="K636" s="192"/>
      <c r="L636" s="193"/>
      <c r="M636" s="194"/>
      <c r="N636" s="195"/>
      <c r="O636" s="195"/>
      <c r="P636" s="195"/>
      <c r="Q636" s="195"/>
      <c r="R636" s="195"/>
      <c r="S636" s="195"/>
      <c r="T636" s="195"/>
      <c r="U636" s="195"/>
      <c r="V636" s="195"/>
      <c r="W636" s="195"/>
      <c r="X636" s="195"/>
      <c r="Y636" s="196"/>
      <c r="Z636" s="197"/>
      <c r="AA636" s="198"/>
      <c r="AB636" s="198"/>
      <c r="AC636" s="198"/>
      <c r="AD636" s="198"/>
      <c r="AE636" s="198"/>
      <c r="AF636" s="198"/>
      <c r="AG636" s="198"/>
      <c r="AH636" s="198"/>
      <c r="AI636" s="198"/>
      <c r="AJ636" s="198"/>
      <c r="AK636" s="198"/>
      <c r="AL636" s="199"/>
      <c r="AM636" s="197"/>
      <c r="AN636" s="198"/>
      <c r="AO636" s="198"/>
      <c r="AP636" s="198"/>
      <c r="AQ636" s="198"/>
      <c r="AR636" s="198"/>
      <c r="AS636" s="198"/>
      <c r="AT636" s="198"/>
      <c r="AU636" s="198"/>
      <c r="AV636" s="198"/>
      <c r="AW636" s="198"/>
      <c r="AX636" s="198"/>
      <c r="AY636" s="199"/>
      <c r="AZ636" s="197"/>
      <c r="BA636" s="198"/>
      <c r="BB636" s="198"/>
      <c r="BC636" s="198"/>
      <c r="BD636" s="198"/>
      <c r="BE636" s="198"/>
      <c r="BF636" s="198"/>
      <c r="BG636" s="198"/>
      <c r="BH636" s="198"/>
      <c r="BI636" s="198"/>
      <c r="BJ636" s="198"/>
      <c r="BK636" s="198"/>
      <c r="BL636" s="199"/>
      <c r="BM636" s="197"/>
      <c r="BN636" s="198"/>
      <c r="BO636" s="198"/>
      <c r="BP636" s="198"/>
      <c r="BQ636" s="198"/>
      <c r="BR636" s="198"/>
      <c r="BS636" s="198"/>
      <c r="BT636" s="198"/>
      <c r="BU636" s="198"/>
      <c r="BV636" s="198"/>
      <c r="BW636" s="198"/>
      <c r="BX636" s="198"/>
      <c r="BY636" s="199"/>
      <c r="BZ636" s="189" t="s">
        <v>210</v>
      </c>
      <c r="CA636" s="190"/>
      <c r="CB636" s="190"/>
      <c r="CC636" s="190"/>
      <c r="CD636" s="190"/>
      <c r="CE636" s="190"/>
      <c r="CF636" s="190"/>
      <c r="CG636" s="190"/>
      <c r="CH636" s="190"/>
      <c r="CI636" s="190"/>
      <c r="CJ636" s="190"/>
      <c r="CK636" s="190"/>
      <c r="CL636" s="191"/>
      <c r="CM636" s="183" t="s">
        <v>138</v>
      </c>
      <c r="CN636" s="184"/>
      <c r="CO636" s="184"/>
      <c r="CP636" s="184"/>
      <c r="CQ636" s="184"/>
      <c r="CR636" s="184"/>
      <c r="CS636" s="184"/>
      <c r="CT636" s="184"/>
      <c r="CU636" s="184"/>
      <c r="CV636" s="184"/>
      <c r="CW636" s="184"/>
      <c r="CX636" s="185"/>
      <c r="CY636" s="175" t="s">
        <v>139</v>
      </c>
      <c r="CZ636" s="176"/>
      <c r="DA636" s="176"/>
      <c r="DB636" s="176"/>
      <c r="DC636" s="176"/>
      <c r="DD636" s="176"/>
      <c r="DE636" s="176"/>
      <c r="DF636" s="177"/>
      <c r="DG636" s="186">
        <v>70</v>
      </c>
      <c r="DH636" s="187"/>
      <c r="DI636" s="187"/>
      <c r="DJ636" s="187"/>
      <c r="DK636" s="187"/>
      <c r="DL636" s="187"/>
      <c r="DM636" s="187"/>
      <c r="DN636" s="187"/>
      <c r="DO636" s="187"/>
      <c r="DP636" s="188"/>
      <c r="DQ636" s="186">
        <v>70</v>
      </c>
      <c r="DR636" s="187"/>
      <c r="DS636" s="187"/>
      <c r="DT636" s="187"/>
      <c r="DU636" s="187"/>
      <c r="DV636" s="187"/>
      <c r="DW636" s="187"/>
      <c r="DX636" s="187"/>
      <c r="DY636" s="187"/>
      <c r="DZ636" s="188"/>
      <c r="EA636" s="186">
        <v>70</v>
      </c>
      <c r="EB636" s="187"/>
      <c r="EC636" s="187"/>
      <c r="ED636" s="187"/>
      <c r="EE636" s="187"/>
      <c r="EF636" s="187"/>
      <c r="EG636" s="187"/>
      <c r="EH636" s="187"/>
      <c r="EI636" s="187"/>
      <c r="EJ636" s="188"/>
      <c r="EK636" s="186">
        <v>10</v>
      </c>
      <c r="EL636" s="187"/>
      <c r="EM636" s="187"/>
      <c r="EN636" s="187"/>
      <c r="EO636" s="187"/>
      <c r="EP636" s="187"/>
      <c r="EQ636" s="187"/>
      <c r="ER636" s="187"/>
      <c r="ES636" s="187"/>
      <c r="ET636" s="187"/>
      <c r="EU636" s="187"/>
      <c r="EV636" s="186">
        <v>7</v>
      </c>
      <c r="EW636" s="187"/>
      <c r="EX636" s="187"/>
      <c r="EY636" s="187"/>
      <c r="EZ636" s="187"/>
      <c r="FA636" s="187"/>
      <c r="FB636" s="187"/>
      <c r="FC636" s="187"/>
      <c r="FD636" s="187"/>
      <c r="FE636" s="187"/>
      <c r="FF636" s="187"/>
      <c r="FG636" s="188"/>
    </row>
    <row r="637" spans="1:163" s="56" customFormat="1" ht="51.75" customHeight="1">
      <c r="A637" s="175"/>
      <c r="B637" s="176"/>
      <c r="C637" s="176"/>
      <c r="D637" s="176"/>
      <c r="E637" s="176"/>
      <c r="F637" s="176"/>
      <c r="G637" s="176"/>
      <c r="H637" s="176"/>
      <c r="I637" s="176"/>
      <c r="J637" s="176"/>
      <c r="K637" s="176"/>
      <c r="L637" s="177"/>
      <c r="M637" s="186"/>
      <c r="N637" s="187"/>
      <c r="O637" s="187"/>
      <c r="P637" s="187"/>
      <c r="Q637" s="187"/>
      <c r="R637" s="187"/>
      <c r="S637" s="187"/>
      <c r="T637" s="187"/>
      <c r="U637" s="187"/>
      <c r="V637" s="187"/>
      <c r="W637" s="187"/>
      <c r="X637" s="187"/>
      <c r="Y637" s="188"/>
      <c r="Z637" s="186"/>
      <c r="AA637" s="187"/>
      <c r="AB637" s="187"/>
      <c r="AC637" s="187"/>
      <c r="AD637" s="187"/>
      <c r="AE637" s="187"/>
      <c r="AF637" s="187"/>
      <c r="AG637" s="187"/>
      <c r="AH637" s="187"/>
      <c r="AI637" s="187"/>
      <c r="AJ637" s="187"/>
      <c r="AK637" s="187"/>
      <c r="AL637" s="188"/>
      <c r="AM637" s="186"/>
      <c r="AN637" s="187"/>
      <c r="AO637" s="187"/>
      <c r="AP637" s="187"/>
      <c r="AQ637" s="187"/>
      <c r="AR637" s="187"/>
      <c r="AS637" s="187"/>
      <c r="AT637" s="187"/>
      <c r="AU637" s="187"/>
      <c r="AV637" s="187"/>
      <c r="AW637" s="187"/>
      <c r="AX637" s="187"/>
      <c r="AY637" s="188"/>
      <c r="AZ637" s="186"/>
      <c r="BA637" s="187"/>
      <c r="BB637" s="187"/>
      <c r="BC637" s="187"/>
      <c r="BD637" s="187"/>
      <c r="BE637" s="187"/>
      <c r="BF637" s="187"/>
      <c r="BG637" s="187"/>
      <c r="BH637" s="187"/>
      <c r="BI637" s="187"/>
      <c r="BJ637" s="187"/>
      <c r="BK637" s="187"/>
      <c r="BL637" s="188"/>
      <c r="BM637" s="186"/>
      <c r="BN637" s="187"/>
      <c r="BO637" s="187"/>
      <c r="BP637" s="187"/>
      <c r="BQ637" s="187"/>
      <c r="BR637" s="187"/>
      <c r="BS637" s="187"/>
      <c r="BT637" s="187"/>
      <c r="BU637" s="187"/>
      <c r="BV637" s="187"/>
      <c r="BW637" s="187"/>
      <c r="BX637" s="187"/>
      <c r="BY637" s="188"/>
      <c r="BZ637" s="189" t="s">
        <v>211</v>
      </c>
      <c r="CA637" s="190"/>
      <c r="CB637" s="190"/>
      <c r="CC637" s="190"/>
      <c r="CD637" s="190"/>
      <c r="CE637" s="190"/>
      <c r="CF637" s="190"/>
      <c r="CG637" s="190"/>
      <c r="CH637" s="190"/>
      <c r="CI637" s="190"/>
      <c r="CJ637" s="190"/>
      <c r="CK637" s="190"/>
      <c r="CL637" s="191"/>
      <c r="CM637" s="183" t="s">
        <v>138</v>
      </c>
      <c r="CN637" s="184"/>
      <c r="CO637" s="184"/>
      <c r="CP637" s="184"/>
      <c r="CQ637" s="184"/>
      <c r="CR637" s="184"/>
      <c r="CS637" s="184"/>
      <c r="CT637" s="184"/>
      <c r="CU637" s="184"/>
      <c r="CV637" s="184"/>
      <c r="CW637" s="184"/>
      <c r="CX637" s="185"/>
      <c r="CY637" s="175" t="s">
        <v>139</v>
      </c>
      <c r="CZ637" s="176"/>
      <c r="DA637" s="176"/>
      <c r="DB637" s="176"/>
      <c r="DC637" s="176"/>
      <c r="DD637" s="176"/>
      <c r="DE637" s="176"/>
      <c r="DF637" s="177"/>
      <c r="DG637" s="186">
        <v>100</v>
      </c>
      <c r="DH637" s="187"/>
      <c r="DI637" s="187"/>
      <c r="DJ637" s="187"/>
      <c r="DK637" s="187"/>
      <c r="DL637" s="187"/>
      <c r="DM637" s="187"/>
      <c r="DN637" s="187"/>
      <c r="DO637" s="187"/>
      <c r="DP637" s="188"/>
      <c r="DQ637" s="186">
        <v>100</v>
      </c>
      <c r="DR637" s="187"/>
      <c r="DS637" s="187"/>
      <c r="DT637" s="187"/>
      <c r="DU637" s="187"/>
      <c r="DV637" s="187"/>
      <c r="DW637" s="187"/>
      <c r="DX637" s="187"/>
      <c r="DY637" s="187"/>
      <c r="DZ637" s="188"/>
      <c r="EA637" s="186">
        <v>100</v>
      </c>
      <c r="EB637" s="187"/>
      <c r="EC637" s="187"/>
      <c r="ED637" s="187"/>
      <c r="EE637" s="187"/>
      <c r="EF637" s="187"/>
      <c r="EG637" s="187"/>
      <c r="EH637" s="187"/>
      <c r="EI637" s="187"/>
      <c r="EJ637" s="188"/>
      <c r="EK637" s="186">
        <v>10</v>
      </c>
      <c r="EL637" s="187"/>
      <c r="EM637" s="187"/>
      <c r="EN637" s="187"/>
      <c r="EO637" s="187"/>
      <c r="EP637" s="187"/>
      <c r="EQ637" s="187"/>
      <c r="ER637" s="187"/>
      <c r="ES637" s="187"/>
      <c r="ET637" s="187"/>
      <c r="EU637" s="187"/>
      <c r="EV637" s="186">
        <v>10</v>
      </c>
      <c r="EW637" s="187"/>
      <c r="EX637" s="187"/>
      <c r="EY637" s="187"/>
      <c r="EZ637" s="187"/>
      <c r="FA637" s="187"/>
      <c r="FB637" s="187"/>
      <c r="FC637" s="187"/>
      <c r="FD637" s="187"/>
      <c r="FE637" s="187"/>
      <c r="FF637" s="187"/>
      <c r="FG637" s="188"/>
    </row>
    <row r="638" spans="1:163" s="56" customFormat="1" ht="31.5" customHeight="1">
      <c r="A638" s="175"/>
      <c r="B638" s="176"/>
      <c r="C638" s="176"/>
      <c r="D638" s="176"/>
      <c r="E638" s="176"/>
      <c r="F638" s="176"/>
      <c r="G638" s="176"/>
      <c r="H638" s="176"/>
      <c r="I638" s="176"/>
      <c r="J638" s="176"/>
      <c r="K638" s="176"/>
      <c r="L638" s="177"/>
      <c r="M638" s="186"/>
      <c r="N638" s="187"/>
      <c r="O638" s="187"/>
      <c r="P638" s="187"/>
      <c r="Q638" s="187"/>
      <c r="R638" s="187"/>
      <c r="S638" s="187"/>
      <c r="T638" s="187"/>
      <c r="U638" s="187"/>
      <c r="V638" s="187"/>
      <c r="W638" s="187"/>
      <c r="X638" s="187"/>
      <c r="Y638" s="188"/>
      <c r="Z638" s="186"/>
      <c r="AA638" s="187"/>
      <c r="AB638" s="187"/>
      <c r="AC638" s="187"/>
      <c r="AD638" s="187"/>
      <c r="AE638" s="187"/>
      <c r="AF638" s="187"/>
      <c r="AG638" s="187"/>
      <c r="AH638" s="187"/>
      <c r="AI638" s="187"/>
      <c r="AJ638" s="187"/>
      <c r="AK638" s="187"/>
      <c r="AL638" s="188"/>
      <c r="AM638" s="186"/>
      <c r="AN638" s="187"/>
      <c r="AO638" s="187"/>
      <c r="AP638" s="187"/>
      <c r="AQ638" s="187"/>
      <c r="AR638" s="187"/>
      <c r="AS638" s="187"/>
      <c r="AT638" s="187"/>
      <c r="AU638" s="187"/>
      <c r="AV638" s="187"/>
      <c r="AW638" s="187"/>
      <c r="AX638" s="187"/>
      <c r="AY638" s="188"/>
      <c r="AZ638" s="186"/>
      <c r="BA638" s="187"/>
      <c r="BB638" s="187"/>
      <c r="BC638" s="187"/>
      <c r="BD638" s="187"/>
      <c r="BE638" s="187"/>
      <c r="BF638" s="187"/>
      <c r="BG638" s="187"/>
      <c r="BH638" s="187"/>
      <c r="BI638" s="187"/>
      <c r="BJ638" s="187"/>
      <c r="BK638" s="187"/>
      <c r="BL638" s="188"/>
      <c r="BM638" s="186"/>
      <c r="BN638" s="187"/>
      <c r="BO638" s="187"/>
      <c r="BP638" s="187"/>
      <c r="BQ638" s="187"/>
      <c r="BR638" s="187"/>
      <c r="BS638" s="187"/>
      <c r="BT638" s="187"/>
      <c r="BU638" s="187"/>
      <c r="BV638" s="187"/>
      <c r="BW638" s="187"/>
      <c r="BX638" s="187"/>
      <c r="BY638" s="188"/>
      <c r="BZ638" s="180" t="s">
        <v>147</v>
      </c>
      <c r="CA638" s="181"/>
      <c r="CB638" s="181"/>
      <c r="CC638" s="181"/>
      <c r="CD638" s="181"/>
      <c r="CE638" s="181"/>
      <c r="CF638" s="181"/>
      <c r="CG638" s="181"/>
      <c r="CH638" s="181"/>
      <c r="CI638" s="181"/>
      <c r="CJ638" s="181"/>
      <c r="CK638" s="181"/>
      <c r="CL638" s="182"/>
      <c r="CM638" s="183" t="s">
        <v>138</v>
      </c>
      <c r="CN638" s="184"/>
      <c r="CO638" s="184"/>
      <c r="CP638" s="184"/>
      <c r="CQ638" s="184"/>
      <c r="CR638" s="184"/>
      <c r="CS638" s="184"/>
      <c r="CT638" s="184"/>
      <c r="CU638" s="184"/>
      <c r="CV638" s="184"/>
      <c r="CW638" s="184"/>
      <c r="CX638" s="185"/>
      <c r="CY638" s="175" t="s">
        <v>139</v>
      </c>
      <c r="CZ638" s="176"/>
      <c r="DA638" s="176"/>
      <c r="DB638" s="176"/>
      <c r="DC638" s="176"/>
      <c r="DD638" s="176"/>
      <c r="DE638" s="176"/>
      <c r="DF638" s="177"/>
      <c r="DG638" s="186">
        <v>100</v>
      </c>
      <c r="DH638" s="187"/>
      <c r="DI638" s="187"/>
      <c r="DJ638" s="187"/>
      <c r="DK638" s="187"/>
      <c r="DL638" s="187"/>
      <c r="DM638" s="187"/>
      <c r="DN638" s="187"/>
      <c r="DO638" s="187"/>
      <c r="DP638" s="188"/>
      <c r="DQ638" s="186">
        <v>100</v>
      </c>
      <c r="DR638" s="187"/>
      <c r="DS638" s="187"/>
      <c r="DT638" s="187"/>
      <c r="DU638" s="187"/>
      <c r="DV638" s="187"/>
      <c r="DW638" s="187"/>
      <c r="DX638" s="187"/>
      <c r="DY638" s="187"/>
      <c r="DZ638" s="188"/>
      <c r="EA638" s="186">
        <v>100</v>
      </c>
      <c r="EB638" s="187"/>
      <c r="EC638" s="187"/>
      <c r="ED638" s="187"/>
      <c r="EE638" s="187"/>
      <c r="EF638" s="187"/>
      <c r="EG638" s="187"/>
      <c r="EH638" s="187"/>
      <c r="EI638" s="187"/>
      <c r="EJ638" s="188"/>
      <c r="EK638" s="186">
        <v>10</v>
      </c>
      <c r="EL638" s="187"/>
      <c r="EM638" s="187"/>
      <c r="EN638" s="187"/>
      <c r="EO638" s="187"/>
      <c r="EP638" s="187"/>
      <c r="EQ638" s="187"/>
      <c r="ER638" s="187"/>
      <c r="ES638" s="187"/>
      <c r="ET638" s="187"/>
      <c r="EU638" s="187"/>
      <c r="EV638" s="186">
        <v>10</v>
      </c>
      <c r="EW638" s="187"/>
      <c r="EX638" s="187"/>
      <c r="EY638" s="187"/>
      <c r="EZ638" s="187"/>
      <c r="FA638" s="187"/>
      <c r="FB638" s="187"/>
      <c r="FC638" s="187"/>
      <c r="FD638" s="187"/>
      <c r="FE638" s="187"/>
      <c r="FF638" s="187"/>
      <c r="FG638" s="188"/>
    </row>
    <row r="639" spans="1:163" s="56" customFormat="1" ht="52.5" customHeight="1">
      <c r="A639" s="175"/>
      <c r="B639" s="176"/>
      <c r="C639" s="176"/>
      <c r="D639" s="176"/>
      <c r="E639" s="176"/>
      <c r="F639" s="176"/>
      <c r="G639" s="176"/>
      <c r="H639" s="176"/>
      <c r="I639" s="176"/>
      <c r="J639" s="176"/>
      <c r="K639" s="176"/>
      <c r="L639" s="177"/>
      <c r="M639" s="186"/>
      <c r="N639" s="187"/>
      <c r="O639" s="187"/>
      <c r="P639" s="187"/>
      <c r="Q639" s="187"/>
      <c r="R639" s="187"/>
      <c r="S639" s="187"/>
      <c r="T639" s="187"/>
      <c r="U639" s="187"/>
      <c r="V639" s="187"/>
      <c r="W639" s="187"/>
      <c r="X639" s="187"/>
      <c r="Y639" s="188"/>
      <c r="Z639" s="186"/>
      <c r="AA639" s="187"/>
      <c r="AB639" s="187"/>
      <c r="AC639" s="187"/>
      <c r="AD639" s="187"/>
      <c r="AE639" s="187"/>
      <c r="AF639" s="187"/>
      <c r="AG639" s="187"/>
      <c r="AH639" s="187"/>
      <c r="AI639" s="187"/>
      <c r="AJ639" s="187"/>
      <c r="AK639" s="187"/>
      <c r="AL639" s="188"/>
      <c r="AM639" s="186"/>
      <c r="AN639" s="187"/>
      <c r="AO639" s="187"/>
      <c r="AP639" s="187"/>
      <c r="AQ639" s="187"/>
      <c r="AR639" s="187"/>
      <c r="AS639" s="187"/>
      <c r="AT639" s="187"/>
      <c r="AU639" s="187"/>
      <c r="AV639" s="187"/>
      <c r="AW639" s="187"/>
      <c r="AX639" s="187"/>
      <c r="AY639" s="188"/>
      <c r="AZ639" s="186"/>
      <c r="BA639" s="187"/>
      <c r="BB639" s="187"/>
      <c r="BC639" s="187"/>
      <c r="BD639" s="187"/>
      <c r="BE639" s="187"/>
      <c r="BF639" s="187"/>
      <c r="BG639" s="187"/>
      <c r="BH639" s="187"/>
      <c r="BI639" s="187"/>
      <c r="BJ639" s="187"/>
      <c r="BK639" s="187"/>
      <c r="BL639" s="188"/>
      <c r="BM639" s="186"/>
      <c r="BN639" s="187"/>
      <c r="BO639" s="187"/>
      <c r="BP639" s="187"/>
      <c r="BQ639" s="187"/>
      <c r="BR639" s="187"/>
      <c r="BS639" s="187"/>
      <c r="BT639" s="187"/>
      <c r="BU639" s="187"/>
      <c r="BV639" s="187"/>
      <c r="BW639" s="187"/>
      <c r="BX639" s="187"/>
      <c r="BY639" s="188"/>
      <c r="BZ639" s="180" t="s">
        <v>212</v>
      </c>
      <c r="CA639" s="181"/>
      <c r="CB639" s="181"/>
      <c r="CC639" s="181"/>
      <c r="CD639" s="181"/>
      <c r="CE639" s="181"/>
      <c r="CF639" s="181"/>
      <c r="CG639" s="181"/>
      <c r="CH639" s="181"/>
      <c r="CI639" s="181"/>
      <c r="CJ639" s="181"/>
      <c r="CK639" s="181"/>
      <c r="CL639" s="182"/>
      <c r="CM639" s="183" t="s">
        <v>138</v>
      </c>
      <c r="CN639" s="184"/>
      <c r="CO639" s="184"/>
      <c r="CP639" s="184"/>
      <c r="CQ639" s="184"/>
      <c r="CR639" s="184"/>
      <c r="CS639" s="184"/>
      <c r="CT639" s="184"/>
      <c r="CU639" s="184"/>
      <c r="CV639" s="184"/>
      <c r="CW639" s="184"/>
      <c r="CX639" s="185"/>
      <c r="CY639" s="175" t="s">
        <v>139</v>
      </c>
      <c r="CZ639" s="176"/>
      <c r="DA639" s="176"/>
      <c r="DB639" s="176"/>
      <c r="DC639" s="176"/>
      <c r="DD639" s="176"/>
      <c r="DE639" s="176"/>
      <c r="DF639" s="177"/>
      <c r="DG639" s="186">
        <v>100</v>
      </c>
      <c r="DH639" s="187"/>
      <c r="DI639" s="187"/>
      <c r="DJ639" s="187"/>
      <c r="DK639" s="187"/>
      <c r="DL639" s="187"/>
      <c r="DM639" s="187"/>
      <c r="DN639" s="187"/>
      <c r="DO639" s="187"/>
      <c r="DP639" s="188"/>
      <c r="DQ639" s="186">
        <v>100</v>
      </c>
      <c r="DR639" s="187"/>
      <c r="DS639" s="187"/>
      <c r="DT639" s="187"/>
      <c r="DU639" s="187"/>
      <c r="DV639" s="187"/>
      <c r="DW639" s="187"/>
      <c r="DX639" s="187"/>
      <c r="DY639" s="187"/>
      <c r="DZ639" s="188"/>
      <c r="EA639" s="186">
        <v>100</v>
      </c>
      <c r="EB639" s="187"/>
      <c r="EC639" s="187"/>
      <c r="ED639" s="187"/>
      <c r="EE639" s="187"/>
      <c r="EF639" s="187"/>
      <c r="EG639" s="187"/>
      <c r="EH639" s="187"/>
      <c r="EI639" s="187"/>
      <c r="EJ639" s="188"/>
      <c r="EK639" s="186">
        <v>10</v>
      </c>
      <c r="EL639" s="187"/>
      <c r="EM639" s="187"/>
      <c r="EN639" s="187"/>
      <c r="EO639" s="187"/>
      <c r="EP639" s="187"/>
      <c r="EQ639" s="187"/>
      <c r="ER639" s="187"/>
      <c r="ES639" s="187"/>
      <c r="ET639" s="187"/>
      <c r="EU639" s="187"/>
      <c r="EV639" s="186">
        <v>10</v>
      </c>
      <c r="EW639" s="187"/>
      <c r="EX639" s="187"/>
      <c r="EY639" s="187"/>
      <c r="EZ639" s="187"/>
      <c r="FA639" s="187"/>
      <c r="FB639" s="187"/>
      <c r="FC639" s="187"/>
      <c r="FD639" s="187"/>
      <c r="FE639" s="187"/>
      <c r="FF639" s="187"/>
      <c r="FG639" s="188"/>
    </row>
    <row r="640" spans="1:163" s="56" customFormat="1" ht="43.5" customHeight="1">
      <c r="A640" s="178"/>
      <c r="B640" s="179"/>
      <c r="C640" s="179"/>
      <c r="D640" s="179"/>
      <c r="E640" s="179"/>
      <c r="F640" s="179"/>
      <c r="G640" s="179"/>
      <c r="H640" s="179"/>
      <c r="I640" s="179"/>
      <c r="J640" s="179"/>
      <c r="K640" s="179"/>
      <c r="L640" s="179"/>
      <c r="M640" s="179"/>
      <c r="N640" s="179"/>
      <c r="O640" s="179"/>
      <c r="P640" s="179"/>
      <c r="Q640" s="179"/>
      <c r="R640" s="179"/>
      <c r="S640" s="179"/>
      <c r="T640" s="179"/>
      <c r="U640" s="179"/>
      <c r="V640" s="179"/>
      <c r="W640" s="179"/>
      <c r="X640" s="179"/>
      <c r="Y640" s="179"/>
      <c r="Z640" s="179"/>
      <c r="AA640" s="179"/>
      <c r="AB640" s="179"/>
      <c r="AC640" s="179"/>
      <c r="AD640" s="179"/>
      <c r="AE640" s="179"/>
      <c r="AF640" s="179"/>
      <c r="AG640" s="179"/>
      <c r="AH640" s="179"/>
      <c r="AI640" s="179"/>
      <c r="AJ640" s="179"/>
      <c r="AK640" s="179"/>
      <c r="AL640" s="179"/>
      <c r="AM640" s="179"/>
      <c r="AN640" s="179"/>
      <c r="AO640" s="179"/>
      <c r="AP640" s="179"/>
      <c r="AQ640" s="179"/>
      <c r="AR640" s="179"/>
      <c r="AS640" s="179"/>
      <c r="AT640" s="179"/>
      <c r="AU640" s="179"/>
      <c r="AV640" s="179"/>
      <c r="AW640" s="179"/>
      <c r="AX640" s="179"/>
      <c r="AY640" s="179"/>
      <c r="AZ640" s="179"/>
      <c r="BA640" s="179"/>
      <c r="BB640" s="179"/>
      <c r="BC640" s="179"/>
      <c r="BD640" s="179"/>
      <c r="BE640" s="179"/>
      <c r="BF640" s="179"/>
      <c r="BG640" s="179"/>
      <c r="BH640" s="179"/>
      <c r="BI640" s="179"/>
      <c r="BJ640" s="179"/>
      <c r="BK640" s="179"/>
      <c r="BL640" s="179"/>
      <c r="BM640" s="179"/>
      <c r="BN640" s="179"/>
      <c r="BO640" s="179"/>
      <c r="BP640" s="179"/>
      <c r="BQ640" s="179"/>
      <c r="BR640" s="179"/>
      <c r="BS640" s="179"/>
      <c r="BT640" s="179"/>
      <c r="BU640" s="179"/>
      <c r="BV640" s="179"/>
      <c r="BW640" s="179"/>
      <c r="BX640" s="36"/>
      <c r="BY640" s="37"/>
      <c r="BZ640" s="180" t="s">
        <v>213</v>
      </c>
      <c r="CA640" s="181"/>
      <c r="CB640" s="181"/>
      <c r="CC640" s="181"/>
      <c r="CD640" s="181"/>
      <c r="CE640" s="181"/>
      <c r="CF640" s="181"/>
      <c r="CG640" s="181"/>
      <c r="CH640" s="181"/>
      <c r="CI640" s="181"/>
      <c r="CJ640" s="181"/>
      <c r="CK640" s="181"/>
      <c r="CL640" s="182"/>
      <c r="CM640" s="183" t="s">
        <v>138</v>
      </c>
      <c r="CN640" s="184"/>
      <c r="CO640" s="184"/>
      <c r="CP640" s="184"/>
      <c r="CQ640" s="184"/>
      <c r="CR640" s="184"/>
      <c r="CS640" s="184"/>
      <c r="CT640" s="184"/>
      <c r="CU640" s="184"/>
      <c r="CV640" s="184"/>
      <c r="CW640" s="184"/>
      <c r="CX640" s="185"/>
      <c r="CY640" s="175" t="s">
        <v>139</v>
      </c>
      <c r="CZ640" s="176"/>
      <c r="DA640" s="176"/>
      <c r="DB640" s="176"/>
      <c r="DC640" s="176"/>
      <c r="DD640" s="176"/>
      <c r="DE640" s="176"/>
      <c r="DF640" s="177"/>
      <c r="DG640" s="175" t="s">
        <v>214</v>
      </c>
      <c r="DH640" s="176"/>
      <c r="DI640" s="176"/>
      <c r="DJ640" s="176"/>
      <c r="DK640" s="176"/>
      <c r="DL640" s="176"/>
      <c r="DM640" s="176"/>
      <c r="DN640" s="176"/>
      <c r="DO640" s="176"/>
      <c r="DP640" s="177"/>
      <c r="DQ640" s="175" t="s">
        <v>214</v>
      </c>
      <c r="DR640" s="176"/>
      <c r="DS640" s="176"/>
      <c r="DT640" s="176"/>
      <c r="DU640" s="176"/>
      <c r="DV640" s="176"/>
      <c r="DW640" s="176"/>
      <c r="DX640" s="176"/>
      <c r="DY640" s="176"/>
      <c r="DZ640" s="177"/>
      <c r="EA640" s="175" t="s">
        <v>214</v>
      </c>
      <c r="EB640" s="176"/>
      <c r="EC640" s="176"/>
      <c r="ED640" s="176"/>
      <c r="EE640" s="176"/>
      <c r="EF640" s="176"/>
      <c r="EG640" s="176"/>
      <c r="EH640" s="176"/>
      <c r="EI640" s="176"/>
      <c r="EJ640" s="177"/>
      <c r="EK640" s="186">
        <v>10</v>
      </c>
      <c r="EL640" s="187"/>
      <c r="EM640" s="187"/>
      <c r="EN640" s="187"/>
      <c r="EO640" s="187"/>
      <c r="EP640" s="187"/>
      <c r="EQ640" s="187"/>
      <c r="ER640" s="187"/>
      <c r="ES640" s="187"/>
      <c r="ET640" s="187"/>
      <c r="EU640" s="187"/>
      <c r="EV640" s="186">
        <v>9</v>
      </c>
      <c r="EW640" s="187"/>
      <c r="EX640" s="187"/>
      <c r="EY640" s="187"/>
      <c r="EZ640" s="187"/>
      <c r="FA640" s="187"/>
      <c r="FB640" s="187"/>
      <c r="FC640" s="187"/>
      <c r="FD640" s="187"/>
      <c r="FE640" s="187"/>
      <c r="FF640" s="187"/>
      <c r="FG640" s="188"/>
    </row>
    <row r="641" spans="1:163" s="56" customFormat="1" ht="42.75" customHeight="1">
      <c r="A641" s="178"/>
      <c r="B641" s="179"/>
      <c r="C641" s="179"/>
      <c r="D641" s="179"/>
      <c r="E641" s="179"/>
      <c r="F641" s="179"/>
      <c r="G641" s="179"/>
      <c r="H641" s="179"/>
      <c r="I641" s="179"/>
      <c r="J641" s="179"/>
      <c r="K641" s="179"/>
      <c r="L641" s="179"/>
      <c r="M641" s="179"/>
      <c r="N641" s="179"/>
      <c r="O641" s="179"/>
      <c r="P641" s="179"/>
      <c r="Q641" s="179"/>
      <c r="R641" s="179"/>
      <c r="S641" s="179"/>
      <c r="T641" s="179"/>
      <c r="U641" s="179"/>
      <c r="V641" s="179"/>
      <c r="W641" s="179"/>
      <c r="X641" s="179"/>
      <c r="Y641" s="179"/>
      <c r="Z641" s="179"/>
      <c r="AA641" s="179"/>
      <c r="AB641" s="179"/>
      <c r="AC641" s="179"/>
      <c r="AD641" s="179"/>
      <c r="AE641" s="179"/>
      <c r="AF641" s="179"/>
      <c r="AG641" s="179"/>
      <c r="AH641" s="179"/>
      <c r="AI641" s="179"/>
      <c r="AJ641" s="179"/>
      <c r="AK641" s="179"/>
      <c r="AL641" s="179"/>
      <c r="AM641" s="179"/>
      <c r="AN641" s="179"/>
      <c r="AO641" s="179"/>
      <c r="AP641" s="179"/>
      <c r="AQ641" s="179"/>
      <c r="AR641" s="179"/>
      <c r="AS641" s="179"/>
      <c r="AT641" s="179"/>
      <c r="AU641" s="179"/>
      <c r="AV641" s="179"/>
      <c r="AW641" s="179"/>
      <c r="AX641" s="179"/>
      <c r="AY641" s="179"/>
      <c r="AZ641" s="179"/>
      <c r="BA641" s="179"/>
      <c r="BB641" s="179"/>
      <c r="BC641" s="179"/>
      <c r="BD641" s="179"/>
      <c r="BE641" s="179"/>
      <c r="BF641" s="179"/>
      <c r="BG641" s="179"/>
      <c r="BH641" s="179"/>
      <c r="BI641" s="179"/>
      <c r="BJ641" s="179"/>
      <c r="BK641" s="179"/>
      <c r="BL641" s="179"/>
      <c r="BM641" s="179"/>
      <c r="BN641" s="179"/>
      <c r="BO641" s="179"/>
      <c r="BP641" s="179"/>
      <c r="BQ641" s="179"/>
      <c r="BR641" s="179"/>
      <c r="BS641" s="179"/>
      <c r="BT641" s="179"/>
      <c r="BU641" s="179"/>
      <c r="BV641" s="179"/>
      <c r="BW641" s="179"/>
      <c r="BX641" s="36"/>
      <c r="BY641" s="37"/>
      <c r="BZ641" s="180" t="s">
        <v>215</v>
      </c>
      <c r="CA641" s="181"/>
      <c r="CB641" s="181"/>
      <c r="CC641" s="181"/>
      <c r="CD641" s="181"/>
      <c r="CE641" s="181"/>
      <c r="CF641" s="181"/>
      <c r="CG641" s="181"/>
      <c r="CH641" s="181"/>
      <c r="CI641" s="181"/>
      <c r="CJ641" s="181"/>
      <c r="CK641" s="181"/>
      <c r="CL641" s="182"/>
      <c r="CM641" s="183" t="s">
        <v>156</v>
      </c>
      <c r="CN641" s="184"/>
      <c r="CO641" s="184"/>
      <c r="CP641" s="184"/>
      <c r="CQ641" s="184"/>
      <c r="CR641" s="184"/>
      <c r="CS641" s="184"/>
      <c r="CT641" s="184"/>
      <c r="CU641" s="184"/>
      <c r="CV641" s="184"/>
      <c r="CW641" s="184"/>
      <c r="CX641" s="185"/>
      <c r="CY641" s="175" t="s">
        <v>157</v>
      </c>
      <c r="CZ641" s="176"/>
      <c r="DA641" s="176"/>
      <c r="DB641" s="176"/>
      <c r="DC641" s="176"/>
      <c r="DD641" s="176"/>
      <c r="DE641" s="176"/>
      <c r="DF641" s="177"/>
      <c r="DG641" s="172" t="s">
        <v>217</v>
      </c>
      <c r="DH641" s="173"/>
      <c r="DI641" s="173"/>
      <c r="DJ641" s="173"/>
      <c r="DK641" s="173"/>
      <c r="DL641" s="173"/>
      <c r="DM641" s="173"/>
      <c r="DN641" s="173"/>
      <c r="DO641" s="173"/>
      <c r="DP641" s="174"/>
      <c r="DQ641" s="172" t="s">
        <v>217</v>
      </c>
      <c r="DR641" s="173"/>
      <c r="DS641" s="173"/>
      <c r="DT641" s="173"/>
      <c r="DU641" s="173"/>
      <c r="DV641" s="173"/>
      <c r="DW641" s="173"/>
      <c r="DX641" s="173"/>
      <c r="DY641" s="173"/>
      <c r="DZ641" s="174"/>
      <c r="EA641" s="172" t="s">
        <v>217</v>
      </c>
      <c r="EB641" s="173"/>
      <c r="EC641" s="173"/>
      <c r="ED641" s="173"/>
      <c r="EE641" s="173"/>
      <c r="EF641" s="173"/>
      <c r="EG641" s="173"/>
      <c r="EH641" s="173"/>
      <c r="EI641" s="173"/>
      <c r="EJ641" s="174"/>
      <c r="EK641" s="175"/>
      <c r="EL641" s="176"/>
      <c r="EM641" s="176"/>
      <c r="EN641" s="176"/>
      <c r="EO641" s="176"/>
      <c r="EP641" s="176"/>
      <c r="EQ641" s="176"/>
      <c r="ER641" s="176"/>
      <c r="ES641" s="176"/>
      <c r="ET641" s="176"/>
      <c r="EU641" s="176"/>
      <c r="EV641" s="175" t="s">
        <v>33</v>
      </c>
      <c r="EW641" s="176"/>
      <c r="EX641" s="176"/>
      <c r="EY641" s="176"/>
      <c r="EZ641" s="176"/>
      <c r="FA641" s="176"/>
      <c r="FB641" s="176"/>
      <c r="FC641" s="176"/>
      <c r="FD641" s="176"/>
      <c r="FE641" s="176"/>
      <c r="FF641" s="176"/>
      <c r="FG641" s="177"/>
    </row>
    <row r="642" spans="1:163" s="56" customFormat="1" ht="34.5" customHeight="1">
      <c r="A642" s="178"/>
      <c r="B642" s="179"/>
      <c r="C642" s="179"/>
      <c r="D642" s="179"/>
      <c r="E642" s="179"/>
      <c r="F642" s="179"/>
      <c r="G642" s="179"/>
      <c r="H642" s="179"/>
      <c r="I642" s="179"/>
      <c r="J642" s="179"/>
      <c r="K642" s="179"/>
      <c r="L642" s="179"/>
      <c r="M642" s="179"/>
      <c r="N642" s="179"/>
      <c r="O642" s="179"/>
      <c r="P642" s="179"/>
      <c r="Q642" s="179"/>
      <c r="R642" s="179"/>
      <c r="S642" s="179"/>
      <c r="T642" s="179"/>
      <c r="U642" s="179"/>
      <c r="V642" s="179"/>
      <c r="W642" s="179"/>
      <c r="X642" s="179"/>
      <c r="Y642" s="179"/>
      <c r="Z642" s="179"/>
      <c r="AA642" s="179"/>
      <c r="AB642" s="179"/>
      <c r="AC642" s="179"/>
      <c r="AD642" s="179"/>
      <c r="AE642" s="179"/>
      <c r="AF642" s="179"/>
      <c r="AG642" s="179"/>
      <c r="AH642" s="179"/>
      <c r="AI642" s="179"/>
      <c r="AJ642" s="179"/>
      <c r="AK642" s="179"/>
      <c r="AL642" s="179"/>
      <c r="AM642" s="179"/>
      <c r="AN642" s="179"/>
      <c r="AO642" s="179"/>
      <c r="AP642" s="179"/>
      <c r="AQ642" s="179"/>
      <c r="AR642" s="179"/>
      <c r="AS642" s="179"/>
      <c r="AT642" s="179"/>
      <c r="AU642" s="179"/>
      <c r="AV642" s="179"/>
      <c r="AW642" s="179"/>
      <c r="AX642" s="179"/>
      <c r="AY642" s="179"/>
      <c r="AZ642" s="179"/>
      <c r="BA642" s="179"/>
      <c r="BB642" s="179"/>
      <c r="BC642" s="179"/>
      <c r="BD642" s="179"/>
      <c r="BE642" s="179"/>
      <c r="BF642" s="179"/>
      <c r="BG642" s="179"/>
      <c r="BH642" s="179"/>
      <c r="BI642" s="179"/>
      <c r="BJ642" s="179"/>
      <c r="BK642" s="179"/>
      <c r="BL642" s="179"/>
      <c r="BM642" s="179"/>
      <c r="BN642" s="179"/>
      <c r="BO642" s="179"/>
      <c r="BP642" s="179"/>
      <c r="BQ642" s="179"/>
      <c r="BR642" s="179"/>
      <c r="BS642" s="179"/>
      <c r="BT642" s="179"/>
      <c r="BU642" s="179"/>
      <c r="BV642" s="179"/>
      <c r="BW642" s="179"/>
      <c r="BX642" s="36"/>
      <c r="BY642" s="37"/>
      <c r="BZ642" s="180" t="s">
        <v>216</v>
      </c>
      <c r="CA642" s="181"/>
      <c r="CB642" s="181"/>
      <c r="CC642" s="181"/>
      <c r="CD642" s="181"/>
      <c r="CE642" s="181"/>
      <c r="CF642" s="181"/>
      <c r="CG642" s="181"/>
      <c r="CH642" s="181"/>
      <c r="CI642" s="181"/>
      <c r="CJ642" s="181"/>
      <c r="CK642" s="181"/>
      <c r="CL642" s="182"/>
      <c r="CM642" s="183" t="s">
        <v>138</v>
      </c>
      <c r="CN642" s="184"/>
      <c r="CO642" s="184"/>
      <c r="CP642" s="184"/>
      <c r="CQ642" s="184"/>
      <c r="CR642" s="184"/>
      <c r="CS642" s="184"/>
      <c r="CT642" s="184"/>
      <c r="CU642" s="184"/>
      <c r="CV642" s="184"/>
      <c r="CW642" s="184"/>
      <c r="CX642" s="185"/>
      <c r="CY642" s="175" t="s">
        <v>139</v>
      </c>
      <c r="CZ642" s="176"/>
      <c r="DA642" s="176"/>
      <c r="DB642" s="176"/>
      <c r="DC642" s="176"/>
      <c r="DD642" s="176"/>
      <c r="DE642" s="176"/>
      <c r="DF642" s="177"/>
      <c r="DG642" s="186">
        <v>100</v>
      </c>
      <c r="DH642" s="187"/>
      <c r="DI642" s="187"/>
      <c r="DJ642" s="187"/>
      <c r="DK642" s="187"/>
      <c r="DL642" s="187"/>
      <c r="DM642" s="187"/>
      <c r="DN642" s="187"/>
      <c r="DO642" s="187"/>
      <c r="DP642" s="188"/>
      <c r="DQ642" s="186">
        <v>100</v>
      </c>
      <c r="DR642" s="187"/>
      <c r="DS642" s="187"/>
      <c r="DT642" s="187"/>
      <c r="DU642" s="187"/>
      <c r="DV642" s="187"/>
      <c r="DW642" s="187"/>
      <c r="DX642" s="187"/>
      <c r="DY642" s="187"/>
      <c r="DZ642" s="188"/>
      <c r="EA642" s="186">
        <v>100</v>
      </c>
      <c r="EB642" s="187"/>
      <c r="EC642" s="187"/>
      <c r="ED642" s="187"/>
      <c r="EE642" s="187"/>
      <c r="EF642" s="187"/>
      <c r="EG642" s="187"/>
      <c r="EH642" s="187"/>
      <c r="EI642" s="187"/>
      <c r="EJ642" s="188"/>
      <c r="EK642" s="186">
        <v>10</v>
      </c>
      <c r="EL642" s="187"/>
      <c r="EM642" s="187"/>
      <c r="EN642" s="187"/>
      <c r="EO642" s="187"/>
      <c r="EP642" s="187"/>
      <c r="EQ642" s="187"/>
      <c r="ER642" s="187"/>
      <c r="ES642" s="187"/>
      <c r="ET642" s="187"/>
      <c r="EU642" s="187"/>
      <c r="EV642" s="186">
        <v>10</v>
      </c>
      <c r="EW642" s="187"/>
      <c r="EX642" s="187"/>
      <c r="EY642" s="187"/>
      <c r="EZ642" s="187"/>
      <c r="FA642" s="187"/>
      <c r="FB642" s="187"/>
      <c r="FC642" s="187"/>
      <c r="FD642" s="187"/>
      <c r="FE642" s="187"/>
      <c r="FF642" s="187"/>
      <c r="FG642" s="188"/>
    </row>
    <row r="643" spans="1:163" s="56" customFormat="1" ht="39" customHeight="1">
      <c r="A643" s="178"/>
      <c r="B643" s="179"/>
      <c r="C643" s="179"/>
      <c r="D643" s="179"/>
      <c r="E643" s="179"/>
      <c r="F643" s="179"/>
      <c r="G643" s="179"/>
      <c r="H643" s="179"/>
      <c r="I643" s="179"/>
      <c r="J643" s="179"/>
      <c r="K643" s="179"/>
      <c r="L643" s="179"/>
      <c r="M643" s="179"/>
      <c r="N643" s="179"/>
      <c r="O643" s="179"/>
      <c r="P643" s="179"/>
      <c r="Q643" s="179"/>
      <c r="R643" s="179"/>
      <c r="S643" s="179"/>
      <c r="T643" s="179"/>
      <c r="U643" s="179"/>
      <c r="V643" s="179"/>
      <c r="W643" s="179"/>
      <c r="X643" s="179"/>
      <c r="Y643" s="179"/>
      <c r="Z643" s="179"/>
      <c r="AA643" s="179"/>
      <c r="AB643" s="179"/>
      <c r="AC643" s="179"/>
      <c r="AD643" s="179"/>
      <c r="AE643" s="179"/>
      <c r="AF643" s="179"/>
      <c r="AG643" s="179"/>
      <c r="AH643" s="179"/>
      <c r="AI643" s="179"/>
      <c r="AJ643" s="179"/>
      <c r="AK643" s="179"/>
      <c r="AL643" s="179"/>
      <c r="AM643" s="179"/>
      <c r="AN643" s="179"/>
      <c r="AO643" s="179"/>
      <c r="AP643" s="179"/>
      <c r="AQ643" s="179"/>
      <c r="AR643" s="179"/>
      <c r="AS643" s="179"/>
      <c r="AT643" s="179"/>
      <c r="AU643" s="179"/>
      <c r="AV643" s="179"/>
      <c r="AW643" s="179"/>
      <c r="AX643" s="179"/>
      <c r="AY643" s="179"/>
      <c r="AZ643" s="179"/>
      <c r="BA643" s="179"/>
      <c r="BB643" s="179"/>
      <c r="BC643" s="179"/>
      <c r="BD643" s="179"/>
      <c r="BE643" s="179"/>
      <c r="BF643" s="179"/>
      <c r="BG643" s="179"/>
      <c r="BH643" s="179"/>
      <c r="BI643" s="179"/>
      <c r="BJ643" s="179"/>
      <c r="BK643" s="179"/>
      <c r="BL643" s="179"/>
      <c r="BM643" s="179"/>
      <c r="BN643" s="179"/>
      <c r="BO643" s="179"/>
      <c r="BP643" s="179"/>
      <c r="BQ643" s="179"/>
      <c r="BR643" s="179"/>
      <c r="BS643" s="179"/>
      <c r="BT643" s="179"/>
      <c r="BU643" s="179"/>
      <c r="BV643" s="179"/>
      <c r="BW643" s="179"/>
      <c r="BX643" s="36"/>
      <c r="BY643" s="37"/>
      <c r="BZ643" s="180" t="s">
        <v>218</v>
      </c>
      <c r="CA643" s="181"/>
      <c r="CB643" s="181"/>
      <c r="CC643" s="181"/>
      <c r="CD643" s="181"/>
      <c r="CE643" s="181"/>
      <c r="CF643" s="181"/>
      <c r="CG643" s="181"/>
      <c r="CH643" s="181"/>
      <c r="CI643" s="181"/>
      <c r="CJ643" s="181"/>
      <c r="CK643" s="181"/>
      <c r="CL643" s="182"/>
      <c r="CM643" s="183" t="s">
        <v>138</v>
      </c>
      <c r="CN643" s="184"/>
      <c r="CO643" s="184"/>
      <c r="CP643" s="184"/>
      <c r="CQ643" s="184"/>
      <c r="CR643" s="184"/>
      <c r="CS643" s="184"/>
      <c r="CT643" s="184"/>
      <c r="CU643" s="184"/>
      <c r="CV643" s="184"/>
      <c r="CW643" s="184"/>
      <c r="CX643" s="185"/>
      <c r="CY643" s="175" t="s">
        <v>139</v>
      </c>
      <c r="CZ643" s="176"/>
      <c r="DA643" s="176"/>
      <c r="DB643" s="176"/>
      <c r="DC643" s="176"/>
      <c r="DD643" s="176"/>
      <c r="DE643" s="176"/>
      <c r="DF643" s="177"/>
      <c r="DG643" s="186">
        <v>100</v>
      </c>
      <c r="DH643" s="187"/>
      <c r="DI643" s="187"/>
      <c r="DJ643" s="187"/>
      <c r="DK643" s="187"/>
      <c r="DL643" s="187"/>
      <c r="DM643" s="187"/>
      <c r="DN643" s="187"/>
      <c r="DO643" s="187"/>
      <c r="DP643" s="188"/>
      <c r="DQ643" s="186">
        <v>100</v>
      </c>
      <c r="DR643" s="187"/>
      <c r="DS643" s="187"/>
      <c r="DT643" s="187"/>
      <c r="DU643" s="187"/>
      <c r="DV643" s="187"/>
      <c r="DW643" s="187"/>
      <c r="DX643" s="187"/>
      <c r="DY643" s="187"/>
      <c r="DZ643" s="188"/>
      <c r="EA643" s="186">
        <v>100</v>
      </c>
      <c r="EB643" s="187"/>
      <c r="EC643" s="187"/>
      <c r="ED643" s="187"/>
      <c r="EE643" s="187"/>
      <c r="EF643" s="187"/>
      <c r="EG643" s="187"/>
      <c r="EH643" s="187"/>
      <c r="EI643" s="187"/>
      <c r="EJ643" s="188"/>
      <c r="EK643" s="186">
        <v>10</v>
      </c>
      <c r="EL643" s="187"/>
      <c r="EM643" s="187"/>
      <c r="EN643" s="187"/>
      <c r="EO643" s="187"/>
      <c r="EP643" s="187"/>
      <c r="EQ643" s="187"/>
      <c r="ER643" s="187"/>
      <c r="ES643" s="187"/>
      <c r="ET643" s="187"/>
      <c r="EU643" s="187"/>
      <c r="EV643" s="186">
        <v>10</v>
      </c>
      <c r="EW643" s="187"/>
      <c r="EX643" s="187"/>
      <c r="EY643" s="187"/>
      <c r="EZ643" s="187"/>
      <c r="FA643" s="187"/>
      <c r="FB643" s="187"/>
      <c r="FC643" s="187"/>
      <c r="FD643" s="187"/>
      <c r="FE643" s="187"/>
      <c r="FF643" s="187"/>
      <c r="FG643" s="188"/>
    </row>
    <row r="644" spans="55:75" ht="15">
      <c r="BC644" s="10"/>
      <c r="BD644" s="10"/>
      <c r="BE644" s="10"/>
      <c r="BF644" s="10"/>
      <c r="BG644" s="10"/>
      <c r="BH644" s="10"/>
      <c r="BI644" s="10"/>
      <c r="BJ644" s="10"/>
      <c r="BK644" s="10"/>
      <c r="BL644" s="10"/>
      <c r="BM644" s="10"/>
      <c r="BN644" s="10"/>
      <c r="BO644" s="10"/>
      <c r="BP644" s="10"/>
      <c r="BQ644" s="10"/>
      <c r="BR644" s="10"/>
      <c r="BS644" s="10"/>
      <c r="BT644" s="10"/>
      <c r="BU644" s="10"/>
      <c r="BV644" s="10"/>
      <c r="BW644" s="10"/>
    </row>
    <row r="645" s="7" customFormat="1" ht="16.5" customHeight="1">
      <c r="A645" s="7" t="s">
        <v>111</v>
      </c>
    </row>
    <row r="646" ht="6" customHeight="1"/>
    <row r="647" spans="1:163" s="60" customFormat="1" ht="73.5" customHeight="1">
      <c r="A647" s="152" t="s">
        <v>59</v>
      </c>
      <c r="B647" s="152"/>
      <c r="C647" s="152"/>
      <c r="D647" s="152"/>
      <c r="E647" s="152"/>
      <c r="F647" s="152"/>
      <c r="G647" s="152"/>
      <c r="H647" s="152"/>
      <c r="I647" s="152"/>
      <c r="J647" s="153"/>
      <c r="K647" s="164" t="s">
        <v>112</v>
      </c>
      <c r="L647" s="165"/>
      <c r="M647" s="165"/>
      <c r="N647" s="165"/>
      <c r="O647" s="165"/>
      <c r="P647" s="165"/>
      <c r="Q647" s="165"/>
      <c r="R647" s="165"/>
      <c r="S647" s="165"/>
      <c r="T647" s="165"/>
      <c r="U647" s="165"/>
      <c r="V647" s="165"/>
      <c r="W647" s="165"/>
      <c r="X647" s="165"/>
      <c r="Y647" s="165"/>
      <c r="Z647" s="165"/>
      <c r="AA647" s="165"/>
      <c r="AB647" s="165"/>
      <c r="AC647" s="165"/>
      <c r="AD647" s="165"/>
      <c r="AE647" s="165"/>
      <c r="AF647" s="165"/>
      <c r="AG647" s="165"/>
      <c r="AH647" s="165"/>
      <c r="AI647" s="165"/>
      <c r="AJ647" s="165"/>
      <c r="AK647" s="165"/>
      <c r="AL647" s="165"/>
      <c r="AM647" s="165"/>
      <c r="AN647" s="165"/>
      <c r="AO647" s="165"/>
      <c r="AP647" s="165"/>
      <c r="AQ647" s="168"/>
      <c r="AR647" s="164" t="s">
        <v>113</v>
      </c>
      <c r="AS647" s="165"/>
      <c r="AT647" s="165"/>
      <c r="AU647" s="165"/>
      <c r="AV647" s="165"/>
      <c r="AW647" s="165"/>
      <c r="AX647" s="165"/>
      <c r="AY647" s="165"/>
      <c r="AZ647" s="165"/>
      <c r="BA647" s="165"/>
      <c r="BB647" s="165"/>
      <c r="BC647" s="165"/>
      <c r="BD647" s="165"/>
      <c r="BE647" s="165"/>
      <c r="BF647" s="165"/>
      <c r="BG647" s="165"/>
      <c r="BH647" s="165"/>
      <c r="BI647" s="165"/>
      <c r="BJ647" s="165"/>
      <c r="BK647" s="165"/>
      <c r="BL647" s="165"/>
      <c r="BM647" s="168"/>
      <c r="BN647" s="151" t="s">
        <v>114</v>
      </c>
      <c r="BO647" s="152"/>
      <c r="BP647" s="152"/>
      <c r="BQ647" s="152"/>
      <c r="BR647" s="152"/>
      <c r="BS647" s="152"/>
      <c r="BT647" s="152"/>
      <c r="BU647" s="152"/>
      <c r="BV647" s="152"/>
      <c r="BW647" s="152"/>
      <c r="BX647" s="152"/>
      <c r="BY647" s="152"/>
      <c r="BZ647" s="152"/>
      <c r="CA647" s="152"/>
      <c r="CB647" s="152"/>
      <c r="CC647" s="152"/>
      <c r="CD647" s="152"/>
      <c r="CE647" s="152"/>
      <c r="CF647" s="152"/>
      <c r="CG647" s="152"/>
      <c r="CH647" s="152"/>
      <c r="CI647" s="152"/>
      <c r="CJ647" s="152"/>
      <c r="CK647" s="152"/>
      <c r="CL647" s="152"/>
      <c r="CM647" s="152"/>
      <c r="CN647" s="164" t="s">
        <v>115</v>
      </c>
      <c r="CO647" s="165"/>
      <c r="CP647" s="165"/>
      <c r="CQ647" s="165"/>
      <c r="CR647" s="165"/>
      <c r="CS647" s="165"/>
      <c r="CT647" s="165"/>
      <c r="CU647" s="165"/>
      <c r="CV647" s="165"/>
      <c r="CW647" s="165"/>
      <c r="CX647" s="165"/>
      <c r="CY647" s="165"/>
      <c r="CZ647" s="165"/>
      <c r="DA647" s="165"/>
      <c r="DB647" s="165"/>
      <c r="DC647" s="165"/>
      <c r="DD647" s="165"/>
      <c r="DE647" s="165"/>
      <c r="DF647" s="165"/>
      <c r="DG647" s="165"/>
      <c r="DH647" s="165"/>
      <c r="DI647" s="165"/>
      <c r="DJ647" s="165"/>
      <c r="DK647" s="165"/>
      <c r="DL647" s="165"/>
      <c r="DM647" s="165"/>
      <c r="DN647" s="168"/>
      <c r="DO647" s="164" t="s">
        <v>69</v>
      </c>
      <c r="DP647" s="165"/>
      <c r="DQ647" s="165"/>
      <c r="DR647" s="165"/>
      <c r="DS647" s="165"/>
      <c r="DT647" s="165"/>
      <c r="DU647" s="165"/>
      <c r="DV647" s="165"/>
      <c r="DW647" s="165"/>
      <c r="DX647" s="165"/>
      <c r="DY647" s="165"/>
      <c r="DZ647" s="165"/>
      <c r="EA647" s="165"/>
      <c r="EB647" s="165"/>
      <c r="EC647" s="165"/>
      <c r="ED647" s="165"/>
      <c r="EE647" s="165"/>
      <c r="EF647" s="165"/>
      <c r="EG647" s="165"/>
      <c r="EH647" s="165"/>
      <c r="EI647" s="165"/>
      <c r="EJ647" s="165"/>
      <c r="EK647" s="165"/>
      <c r="EL647" s="165"/>
      <c r="EM647" s="165"/>
      <c r="EN647" s="165"/>
      <c r="EO647" s="168"/>
      <c r="EP647" s="171" t="s">
        <v>116</v>
      </c>
      <c r="EQ647" s="171"/>
      <c r="ER647" s="171"/>
      <c r="ES647" s="171"/>
      <c r="ET647" s="171"/>
      <c r="EU647" s="171"/>
      <c r="EV647" s="171"/>
      <c r="EW647" s="171"/>
      <c r="EX647" s="171"/>
      <c r="EY647" s="171"/>
      <c r="EZ647" s="171"/>
      <c r="FA647" s="171"/>
      <c r="FB647" s="171"/>
      <c r="FC647" s="171"/>
      <c r="FD647" s="171"/>
      <c r="FE647" s="171"/>
      <c r="FF647" s="171"/>
      <c r="FG647" s="171"/>
    </row>
    <row r="648" spans="1:163" s="60" customFormat="1" ht="12" customHeight="1">
      <c r="A648" s="166"/>
      <c r="B648" s="166"/>
      <c r="C648" s="166"/>
      <c r="D648" s="166"/>
      <c r="E648" s="166"/>
      <c r="F648" s="166"/>
      <c r="G648" s="166"/>
      <c r="H648" s="166"/>
      <c r="I648" s="166"/>
      <c r="J648" s="167"/>
      <c r="K648" s="38"/>
      <c r="L648" s="138" t="s">
        <v>132</v>
      </c>
      <c r="M648" s="138"/>
      <c r="N648" s="138"/>
      <c r="O648" s="138"/>
      <c r="P648" s="138"/>
      <c r="Q648" s="138"/>
      <c r="R648" s="138"/>
      <c r="S648" s="138"/>
      <c r="T648" s="138"/>
      <c r="U648" s="39"/>
      <c r="V648" s="38"/>
      <c r="W648" s="138" t="s">
        <v>131</v>
      </c>
      <c r="X648" s="138"/>
      <c r="Y648" s="138"/>
      <c r="Z648" s="138"/>
      <c r="AA648" s="138"/>
      <c r="AB648" s="138"/>
      <c r="AC648" s="138"/>
      <c r="AD648" s="138"/>
      <c r="AE648" s="138"/>
      <c r="AF648" s="39"/>
      <c r="AG648" s="38"/>
      <c r="AH648" s="138" t="s">
        <v>274</v>
      </c>
      <c r="AI648" s="138"/>
      <c r="AJ648" s="138"/>
      <c r="AK648" s="138"/>
      <c r="AL648" s="138"/>
      <c r="AM648" s="138"/>
      <c r="AN648" s="138"/>
      <c r="AO648" s="138"/>
      <c r="AP648" s="138"/>
      <c r="AQ648" s="39"/>
      <c r="AR648" s="38"/>
      <c r="AS648" s="138" t="s">
        <v>134</v>
      </c>
      <c r="AT648" s="138"/>
      <c r="AU648" s="138"/>
      <c r="AV648" s="138"/>
      <c r="AW648" s="138"/>
      <c r="AX648" s="138"/>
      <c r="AY648" s="138"/>
      <c r="AZ648" s="138"/>
      <c r="BA648" s="138"/>
      <c r="BB648" s="39"/>
      <c r="BC648" s="38"/>
      <c r="BD648" s="138"/>
      <c r="BE648" s="138"/>
      <c r="BF648" s="138"/>
      <c r="BG648" s="138"/>
      <c r="BH648" s="138"/>
      <c r="BI648" s="138"/>
      <c r="BJ648" s="138"/>
      <c r="BK648" s="138"/>
      <c r="BL648" s="138"/>
      <c r="BM648" s="39"/>
      <c r="BN648" s="151" t="s">
        <v>64</v>
      </c>
      <c r="BO648" s="152"/>
      <c r="BP648" s="152"/>
      <c r="BQ648" s="152"/>
      <c r="BR648" s="152"/>
      <c r="BS648" s="152"/>
      <c r="BT648" s="152"/>
      <c r="BU648" s="152"/>
      <c r="BV648" s="152"/>
      <c r="BW648" s="153"/>
      <c r="BX648" s="164" t="s">
        <v>44</v>
      </c>
      <c r="BY648" s="165"/>
      <c r="BZ648" s="165"/>
      <c r="CA648" s="165"/>
      <c r="CB648" s="165"/>
      <c r="CC648" s="165"/>
      <c r="CD648" s="165"/>
      <c r="CE648" s="165"/>
      <c r="CF648" s="165"/>
      <c r="CG648" s="165"/>
      <c r="CH648" s="165"/>
      <c r="CI648" s="165"/>
      <c r="CJ648" s="165"/>
      <c r="CK648" s="165"/>
      <c r="CL648" s="165"/>
      <c r="CM648" s="165"/>
      <c r="CN648" s="162">
        <v>20</v>
      </c>
      <c r="CO648" s="163"/>
      <c r="CP648" s="163"/>
      <c r="CQ648" s="124" t="s">
        <v>263</v>
      </c>
      <c r="CR648" s="124"/>
      <c r="CS648" s="160" t="s">
        <v>16</v>
      </c>
      <c r="CT648" s="160"/>
      <c r="CU648" s="160"/>
      <c r="CV648" s="161"/>
      <c r="CW648" s="162">
        <v>20</v>
      </c>
      <c r="CX648" s="163"/>
      <c r="CY648" s="163"/>
      <c r="CZ648" s="124" t="s">
        <v>266</v>
      </c>
      <c r="DA648" s="124"/>
      <c r="DB648" s="160" t="s">
        <v>16</v>
      </c>
      <c r="DC648" s="160"/>
      <c r="DD648" s="160"/>
      <c r="DE648" s="161"/>
      <c r="DF648" s="162">
        <v>20</v>
      </c>
      <c r="DG648" s="163"/>
      <c r="DH648" s="163"/>
      <c r="DI648" s="124" t="s">
        <v>283</v>
      </c>
      <c r="DJ648" s="124"/>
      <c r="DK648" s="160" t="s">
        <v>16</v>
      </c>
      <c r="DL648" s="160"/>
      <c r="DM648" s="160"/>
      <c r="DN648" s="161"/>
      <c r="DO648" s="162">
        <v>20</v>
      </c>
      <c r="DP648" s="163"/>
      <c r="DQ648" s="163"/>
      <c r="DR648" s="124" t="s">
        <v>263</v>
      </c>
      <c r="DS648" s="124"/>
      <c r="DT648" s="160" t="s">
        <v>16</v>
      </c>
      <c r="DU648" s="160"/>
      <c r="DV648" s="160"/>
      <c r="DW648" s="161"/>
      <c r="DX648" s="162">
        <v>20</v>
      </c>
      <c r="DY648" s="163"/>
      <c r="DZ648" s="163"/>
      <c r="EA648" s="124" t="s">
        <v>266</v>
      </c>
      <c r="EB648" s="124"/>
      <c r="EC648" s="160" t="s">
        <v>16</v>
      </c>
      <c r="ED648" s="160"/>
      <c r="EE648" s="160"/>
      <c r="EF648" s="161"/>
      <c r="EG648" s="162">
        <v>20</v>
      </c>
      <c r="EH648" s="163"/>
      <c r="EI648" s="163"/>
      <c r="EJ648" s="124" t="s">
        <v>283</v>
      </c>
      <c r="EK648" s="124"/>
      <c r="EL648" s="160" t="s">
        <v>16</v>
      </c>
      <c r="EM648" s="160"/>
      <c r="EN648" s="160"/>
      <c r="EO648" s="161"/>
      <c r="EP648" s="150" t="s">
        <v>65</v>
      </c>
      <c r="EQ648" s="150"/>
      <c r="ER648" s="150"/>
      <c r="ES648" s="150"/>
      <c r="ET648" s="150"/>
      <c r="EU648" s="150"/>
      <c r="EV648" s="150"/>
      <c r="EW648" s="150"/>
      <c r="EX648" s="150"/>
      <c r="EY648" s="150" t="s">
        <v>63</v>
      </c>
      <c r="EZ648" s="150"/>
      <c r="FA648" s="150"/>
      <c r="FB648" s="150"/>
      <c r="FC648" s="150"/>
      <c r="FD648" s="150"/>
      <c r="FE648" s="150"/>
      <c r="FF648" s="150"/>
      <c r="FG648" s="150"/>
    </row>
    <row r="649" spans="1:163" s="60" customFormat="1" ht="66" customHeight="1">
      <c r="A649" s="166"/>
      <c r="B649" s="166"/>
      <c r="C649" s="166"/>
      <c r="D649" s="166"/>
      <c r="E649" s="166"/>
      <c r="F649" s="166"/>
      <c r="G649" s="166"/>
      <c r="H649" s="166"/>
      <c r="I649" s="166"/>
      <c r="J649" s="167"/>
      <c r="K649" s="43"/>
      <c r="L649" s="169"/>
      <c r="M649" s="169"/>
      <c r="N649" s="169"/>
      <c r="O649" s="169"/>
      <c r="P649" s="169"/>
      <c r="Q649" s="169"/>
      <c r="R649" s="169"/>
      <c r="S649" s="169"/>
      <c r="T649" s="169"/>
      <c r="U649" s="61"/>
      <c r="V649" s="43"/>
      <c r="W649" s="169"/>
      <c r="X649" s="169"/>
      <c r="Y649" s="169"/>
      <c r="Z649" s="169"/>
      <c r="AA649" s="169"/>
      <c r="AB649" s="169"/>
      <c r="AC649" s="169"/>
      <c r="AD649" s="169"/>
      <c r="AE649" s="169"/>
      <c r="AF649" s="61"/>
      <c r="AG649" s="43"/>
      <c r="AH649" s="169"/>
      <c r="AI649" s="169"/>
      <c r="AJ649" s="169"/>
      <c r="AK649" s="169"/>
      <c r="AL649" s="169"/>
      <c r="AM649" s="169"/>
      <c r="AN649" s="169"/>
      <c r="AO649" s="169"/>
      <c r="AP649" s="169"/>
      <c r="AQ649" s="61"/>
      <c r="AR649" s="43"/>
      <c r="AS649" s="169"/>
      <c r="AT649" s="169"/>
      <c r="AU649" s="169"/>
      <c r="AV649" s="169"/>
      <c r="AW649" s="169"/>
      <c r="AX649" s="169"/>
      <c r="AY649" s="169"/>
      <c r="AZ649" s="169"/>
      <c r="BA649" s="169"/>
      <c r="BB649" s="61"/>
      <c r="BC649" s="43"/>
      <c r="BD649" s="169"/>
      <c r="BE649" s="169"/>
      <c r="BF649" s="169"/>
      <c r="BG649" s="169"/>
      <c r="BH649" s="169"/>
      <c r="BI649" s="169"/>
      <c r="BJ649" s="169"/>
      <c r="BK649" s="169"/>
      <c r="BL649" s="169"/>
      <c r="BM649" s="61"/>
      <c r="BN649" s="170"/>
      <c r="BO649" s="166"/>
      <c r="BP649" s="166"/>
      <c r="BQ649" s="166"/>
      <c r="BR649" s="166"/>
      <c r="BS649" s="166"/>
      <c r="BT649" s="166"/>
      <c r="BU649" s="166"/>
      <c r="BV649" s="166"/>
      <c r="BW649" s="167"/>
      <c r="BX649" s="151" t="s">
        <v>60</v>
      </c>
      <c r="BY649" s="152"/>
      <c r="BZ649" s="152"/>
      <c r="CA649" s="152"/>
      <c r="CB649" s="152"/>
      <c r="CC649" s="152"/>
      <c r="CD649" s="152"/>
      <c r="CE649" s="152"/>
      <c r="CF649" s="153"/>
      <c r="CG649" s="151" t="s">
        <v>61</v>
      </c>
      <c r="CH649" s="152"/>
      <c r="CI649" s="152"/>
      <c r="CJ649" s="152"/>
      <c r="CK649" s="152"/>
      <c r="CL649" s="152"/>
      <c r="CM649" s="152"/>
      <c r="CN649" s="157" t="s">
        <v>45</v>
      </c>
      <c r="CO649" s="158"/>
      <c r="CP649" s="158"/>
      <c r="CQ649" s="158"/>
      <c r="CR649" s="158"/>
      <c r="CS649" s="158"/>
      <c r="CT649" s="158"/>
      <c r="CU649" s="158"/>
      <c r="CV649" s="159"/>
      <c r="CW649" s="157" t="s">
        <v>18</v>
      </c>
      <c r="CX649" s="158"/>
      <c r="CY649" s="158"/>
      <c r="CZ649" s="158"/>
      <c r="DA649" s="158"/>
      <c r="DB649" s="158"/>
      <c r="DC649" s="158"/>
      <c r="DD649" s="158"/>
      <c r="DE649" s="159"/>
      <c r="DF649" s="157" t="s">
        <v>19</v>
      </c>
      <c r="DG649" s="158"/>
      <c r="DH649" s="158"/>
      <c r="DI649" s="158"/>
      <c r="DJ649" s="158"/>
      <c r="DK649" s="158"/>
      <c r="DL649" s="158"/>
      <c r="DM649" s="158"/>
      <c r="DN649" s="159"/>
      <c r="DO649" s="157" t="s">
        <v>45</v>
      </c>
      <c r="DP649" s="158"/>
      <c r="DQ649" s="158"/>
      <c r="DR649" s="158"/>
      <c r="DS649" s="158"/>
      <c r="DT649" s="158"/>
      <c r="DU649" s="158"/>
      <c r="DV649" s="158"/>
      <c r="DW649" s="159"/>
      <c r="DX649" s="157" t="s">
        <v>18</v>
      </c>
      <c r="DY649" s="158"/>
      <c r="DZ649" s="158"/>
      <c r="EA649" s="158"/>
      <c r="EB649" s="158"/>
      <c r="EC649" s="158"/>
      <c r="ED649" s="158"/>
      <c r="EE649" s="158"/>
      <c r="EF649" s="159"/>
      <c r="EG649" s="157" t="s">
        <v>19</v>
      </c>
      <c r="EH649" s="158"/>
      <c r="EI649" s="158"/>
      <c r="EJ649" s="158"/>
      <c r="EK649" s="158"/>
      <c r="EL649" s="158"/>
      <c r="EM649" s="158"/>
      <c r="EN649" s="158"/>
      <c r="EO649" s="159"/>
      <c r="EP649" s="150"/>
      <c r="EQ649" s="150"/>
      <c r="ER649" s="150"/>
      <c r="ES649" s="150"/>
      <c r="ET649" s="150"/>
      <c r="EU649" s="150"/>
      <c r="EV649" s="150"/>
      <c r="EW649" s="150"/>
      <c r="EX649" s="150"/>
      <c r="EY649" s="150"/>
      <c r="EZ649" s="150"/>
      <c r="FA649" s="150"/>
      <c r="FB649" s="150"/>
      <c r="FC649" s="150"/>
      <c r="FD649" s="150"/>
      <c r="FE649" s="150"/>
      <c r="FF649" s="150"/>
      <c r="FG649" s="150"/>
    </row>
    <row r="650" spans="1:163" s="60" customFormat="1" ht="24" customHeight="1">
      <c r="A650" s="155"/>
      <c r="B650" s="155"/>
      <c r="C650" s="155"/>
      <c r="D650" s="155"/>
      <c r="E650" s="155"/>
      <c r="F650" s="155"/>
      <c r="G650" s="155"/>
      <c r="H650" s="155"/>
      <c r="I650" s="155"/>
      <c r="J650" s="156"/>
      <c r="K650" s="147" t="s">
        <v>62</v>
      </c>
      <c r="L650" s="148"/>
      <c r="M650" s="148"/>
      <c r="N650" s="148"/>
      <c r="O650" s="148"/>
      <c r="P650" s="148"/>
      <c r="Q650" s="148"/>
      <c r="R650" s="148"/>
      <c r="S650" s="148"/>
      <c r="T650" s="148"/>
      <c r="U650" s="149"/>
      <c r="V650" s="147" t="s">
        <v>62</v>
      </c>
      <c r="W650" s="148"/>
      <c r="X650" s="148"/>
      <c r="Y650" s="148"/>
      <c r="Z650" s="148"/>
      <c r="AA650" s="148"/>
      <c r="AB650" s="148"/>
      <c r="AC650" s="148"/>
      <c r="AD650" s="148"/>
      <c r="AE650" s="148"/>
      <c r="AF650" s="149"/>
      <c r="AG650" s="147" t="s">
        <v>62</v>
      </c>
      <c r="AH650" s="148"/>
      <c r="AI650" s="148"/>
      <c r="AJ650" s="148"/>
      <c r="AK650" s="148"/>
      <c r="AL650" s="148"/>
      <c r="AM650" s="148"/>
      <c r="AN650" s="148"/>
      <c r="AO650" s="148"/>
      <c r="AP650" s="148"/>
      <c r="AQ650" s="149"/>
      <c r="AR650" s="147" t="s">
        <v>62</v>
      </c>
      <c r="AS650" s="148"/>
      <c r="AT650" s="148"/>
      <c r="AU650" s="148"/>
      <c r="AV650" s="148"/>
      <c r="AW650" s="148"/>
      <c r="AX650" s="148"/>
      <c r="AY650" s="148"/>
      <c r="AZ650" s="148"/>
      <c r="BA650" s="148"/>
      <c r="BB650" s="149"/>
      <c r="BC650" s="147" t="s">
        <v>62</v>
      </c>
      <c r="BD650" s="148"/>
      <c r="BE650" s="148"/>
      <c r="BF650" s="148"/>
      <c r="BG650" s="148"/>
      <c r="BH650" s="148"/>
      <c r="BI650" s="148"/>
      <c r="BJ650" s="148"/>
      <c r="BK650" s="148"/>
      <c r="BL650" s="148"/>
      <c r="BM650" s="149"/>
      <c r="BN650" s="154"/>
      <c r="BO650" s="155"/>
      <c r="BP650" s="155"/>
      <c r="BQ650" s="155"/>
      <c r="BR650" s="155"/>
      <c r="BS650" s="155"/>
      <c r="BT650" s="155"/>
      <c r="BU650" s="155"/>
      <c r="BV650" s="155"/>
      <c r="BW650" s="156"/>
      <c r="BX650" s="154"/>
      <c r="BY650" s="155"/>
      <c r="BZ650" s="155"/>
      <c r="CA650" s="155"/>
      <c r="CB650" s="155"/>
      <c r="CC650" s="155"/>
      <c r="CD650" s="155"/>
      <c r="CE650" s="155"/>
      <c r="CF650" s="156"/>
      <c r="CG650" s="154"/>
      <c r="CH650" s="155"/>
      <c r="CI650" s="155"/>
      <c r="CJ650" s="155"/>
      <c r="CK650" s="155"/>
      <c r="CL650" s="155"/>
      <c r="CM650" s="155"/>
      <c r="CN650" s="147"/>
      <c r="CO650" s="148"/>
      <c r="CP650" s="148"/>
      <c r="CQ650" s="148"/>
      <c r="CR650" s="148"/>
      <c r="CS650" s="148"/>
      <c r="CT650" s="148"/>
      <c r="CU650" s="148"/>
      <c r="CV650" s="149"/>
      <c r="CW650" s="147"/>
      <c r="CX650" s="148"/>
      <c r="CY650" s="148"/>
      <c r="CZ650" s="148"/>
      <c r="DA650" s="148"/>
      <c r="DB650" s="148"/>
      <c r="DC650" s="148"/>
      <c r="DD650" s="148"/>
      <c r="DE650" s="149"/>
      <c r="DF650" s="147"/>
      <c r="DG650" s="148"/>
      <c r="DH650" s="148"/>
      <c r="DI650" s="148"/>
      <c r="DJ650" s="148"/>
      <c r="DK650" s="148"/>
      <c r="DL650" s="148"/>
      <c r="DM650" s="148"/>
      <c r="DN650" s="149"/>
      <c r="DO650" s="147"/>
      <c r="DP650" s="148"/>
      <c r="DQ650" s="148"/>
      <c r="DR650" s="148"/>
      <c r="DS650" s="148"/>
      <c r="DT650" s="148"/>
      <c r="DU650" s="148"/>
      <c r="DV650" s="148"/>
      <c r="DW650" s="149"/>
      <c r="DX650" s="147"/>
      <c r="DY650" s="148"/>
      <c r="DZ650" s="148"/>
      <c r="EA650" s="148"/>
      <c r="EB650" s="148"/>
      <c r="EC650" s="148"/>
      <c r="ED650" s="148"/>
      <c r="EE650" s="148"/>
      <c r="EF650" s="149"/>
      <c r="EG650" s="147"/>
      <c r="EH650" s="148"/>
      <c r="EI650" s="148"/>
      <c r="EJ650" s="148"/>
      <c r="EK650" s="148"/>
      <c r="EL650" s="148"/>
      <c r="EM650" s="148"/>
      <c r="EN650" s="148"/>
      <c r="EO650" s="149"/>
      <c r="EP650" s="150"/>
      <c r="EQ650" s="150"/>
      <c r="ER650" s="150"/>
      <c r="ES650" s="150"/>
      <c r="ET650" s="150"/>
      <c r="EU650" s="150"/>
      <c r="EV650" s="150"/>
      <c r="EW650" s="150"/>
      <c r="EX650" s="150"/>
      <c r="EY650" s="150"/>
      <c r="EZ650" s="150"/>
      <c r="FA650" s="150"/>
      <c r="FB650" s="150"/>
      <c r="FC650" s="150"/>
      <c r="FD650" s="150"/>
      <c r="FE650" s="150"/>
      <c r="FF650" s="150"/>
      <c r="FG650" s="150"/>
    </row>
    <row r="651" spans="1:163" s="62" customFormat="1" ht="11.25" customHeight="1">
      <c r="A651" s="144">
        <v>1</v>
      </c>
      <c r="B651" s="144"/>
      <c r="C651" s="144"/>
      <c r="D651" s="144"/>
      <c r="E651" s="144"/>
      <c r="F651" s="144"/>
      <c r="G651" s="144"/>
      <c r="H651" s="144"/>
      <c r="I651" s="144"/>
      <c r="J651" s="145"/>
      <c r="K651" s="143">
        <v>2</v>
      </c>
      <c r="L651" s="144"/>
      <c r="M651" s="144"/>
      <c r="N651" s="144"/>
      <c r="O651" s="144"/>
      <c r="P651" s="144"/>
      <c r="Q651" s="144"/>
      <c r="R651" s="144"/>
      <c r="S651" s="144"/>
      <c r="T651" s="144"/>
      <c r="U651" s="145"/>
      <c r="V651" s="143">
        <v>3</v>
      </c>
      <c r="W651" s="144"/>
      <c r="X651" s="144"/>
      <c r="Y651" s="144"/>
      <c r="Z651" s="144"/>
      <c r="AA651" s="144"/>
      <c r="AB651" s="144"/>
      <c r="AC651" s="144"/>
      <c r="AD651" s="144"/>
      <c r="AE651" s="144"/>
      <c r="AF651" s="145"/>
      <c r="AG651" s="143">
        <v>4</v>
      </c>
      <c r="AH651" s="144"/>
      <c r="AI651" s="144"/>
      <c r="AJ651" s="144"/>
      <c r="AK651" s="144"/>
      <c r="AL651" s="144"/>
      <c r="AM651" s="144"/>
      <c r="AN651" s="144"/>
      <c r="AO651" s="144"/>
      <c r="AP651" s="144"/>
      <c r="AQ651" s="145"/>
      <c r="AR651" s="143">
        <v>5</v>
      </c>
      <c r="AS651" s="144"/>
      <c r="AT651" s="144"/>
      <c r="AU651" s="144"/>
      <c r="AV651" s="144"/>
      <c r="AW651" s="144"/>
      <c r="AX651" s="144"/>
      <c r="AY651" s="144"/>
      <c r="AZ651" s="144"/>
      <c r="BA651" s="144"/>
      <c r="BB651" s="145"/>
      <c r="BC651" s="143">
        <v>6</v>
      </c>
      <c r="BD651" s="144"/>
      <c r="BE651" s="144"/>
      <c r="BF651" s="144"/>
      <c r="BG651" s="144"/>
      <c r="BH651" s="144"/>
      <c r="BI651" s="144"/>
      <c r="BJ651" s="144"/>
      <c r="BK651" s="144"/>
      <c r="BL651" s="144"/>
      <c r="BM651" s="145"/>
      <c r="BN651" s="143">
        <v>7</v>
      </c>
      <c r="BO651" s="144"/>
      <c r="BP651" s="144"/>
      <c r="BQ651" s="144"/>
      <c r="BR651" s="144"/>
      <c r="BS651" s="144"/>
      <c r="BT651" s="144"/>
      <c r="BU651" s="144"/>
      <c r="BV651" s="144"/>
      <c r="BW651" s="145"/>
      <c r="BX651" s="143">
        <v>8</v>
      </c>
      <c r="BY651" s="144"/>
      <c r="BZ651" s="144"/>
      <c r="CA651" s="144"/>
      <c r="CB651" s="144"/>
      <c r="CC651" s="144"/>
      <c r="CD651" s="144"/>
      <c r="CE651" s="144"/>
      <c r="CF651" s="145"/>
      <c r="CG651" s="143">
        <v>9</v>
      </c>
      <c r="CH651" s="144"/>
      <c r="CI651" s="144"/>
      <c r="CJ651" s="144"/>
      <c r="CK651" s="144"/>
      <c r="CL651" s="144"/>
      <c r="CM651" s="144"/>
      <c r="CN651" s="143">
        <v>10</v>
      </c>
      <c r="CO651" s="144"/>
      <c r="CP651" s="144"/>
      <c r="CQ651" s="144"/>
      <c r="CR651" s="144"/>
      <c r="CS651" s="144"/>
      <c r="CT651" s="144"/>
      <c r="CU651" s="144"/>
      <c r="CV651" s="145"/>
      <c r="CW651" s="143">
        <v>11</v>
      </c>
      <c r="CX651" s="144"/>
      <c r="CY651" s="144"/>
      <c r="CZ651" s="144"/>
      <c r="DA651" s="144"/>
      <c r="DB651" s="144"/>
      <c r="DC651" s="144"/>
      <c r="DD651" s="144"/>
      <c r="DE651" s="145"/>
      <c r="DF651" s="143">
        <v>12</v>
      </c>
      <c r="DG651" s="144"/>
      <c r="DH651" s="144"/>
      <c r="DI651" s="144"/>
      <c r="DJ651" s="144"/>
      <c r="DK651" s="144"/>
      <c r="DL651" s="144"/>
      <c r="DM651" s="144"/>
      <c r="DN651" s="145"/>
      <c r="DO651" s="143">
        <v>13</v>
      </c>
      <c r="DP651" s="144"/>
      <c r="DQ651" s="144"/>
      <c r="DR651" s="144"/>
      <c r="DS651" s="144"/>
      <c r="DT651" s="144"/>
      <c r="DU651" s="144"/>
      <c r="DV651" s="144"/>
      <c r="DW651" s="145"/>
      <c r="DX651" s="143">
        <v>14</v>
      </c>
      <c r="DY651" s="144"/>
      <c r="DZ651" s="144"/>
      <c r="EA651" s="144"/>
      <c r="EB651" s="144"/>
      <c r="EC651" s="144"/>
      <c r="ED651" s="144"/>
      <c r="EE651" s="144"/>
      <c r="EF651" s="145"/>
      <c r="EG651" s="143">
        <v>15</v>
      </c>
      <c r="EH651" s="144"/>
      <c r="EI651" s="144"/>
      <c r="EJ651" s="144"/>
      <c r="EK651" s="144"/>
      <c r="EL651" s="144"/>
      <c r="EM651" s="144"/>
      <c r="EN651" s="144"/>
      <c r="EO651" s="145"/>
      <c r="EP651" s="146">
        <v>16</v>
      </c>
      <c r="EQ651" s="146"/>
      <c r="ER651" s="146"/>
      <c r="ES651" s="146"/>
      <c r="ET651" s="146"/>
      <c r="EU651" s="146"/>
      <c r="EV651" s="146"/>
      <c r="EW651" s="146"/>
      <c r="EX651" s="146"/>
      <c r="EY651" s="146">
        <v>17</v>
      </c>
      <c r="EZ651" s="146"/>
      <c r="FA651" s="146"/>
      <c r="FB651" s="146"/>
      <c r="FC651" s="146"/>
      <c r="FD651" s="146"/>
      <c r="FE651" s="146"/>
      <c r="FF651" s="146"/>
      <c r="FG651" s="146"/>
    </row>
    <row r="652" spans="1:163" s="60" customFormat="1" ht="89.25" customHeight="1">
      <c r="A652" s="135" t="s">
        <v>273</v>
      </c>
      <c r="B652" s="135"/>
      <c r="C652" s="135"/>
      <c r="D652" s="135"/>
      <c r="E652" s="135"/>
      <c r="F652" s="135"/>
      <c r="G652" s="135"/>
      <c r="H652" s="135"/>
      <c r="I652" s="135"/>
      <c r="J652" s="136"/>
      <c r="K652" s="137" t="s">
        <v>269</v>
      </c>
      <c r="L652" s="138"/>
      <c r="M652" s="138"/>
      <c r="N652" s="138"/>
      <c r="O652" s="138"/>
      <c r="P652" s="138"/>
      <c r="Q652" s="138"/>
      <c r="R652" s="138"/>
      <c r="S652" s="138"/>
      <c r="T652" s="138"/>
      <c r="U652" s="139"/>
      <c r="V652" s="137" t="s">
        <v>270</v>
      </c>
      <c r="W652" s="138"/>
      <c r="X652" s="138"/>
      <c r="Y652" s="138"/>
      <c r="Z652" s="138"/>
      <c r="AA652" s="138"/>
      <c r="AB652" s="138"/>
      <c r="AC652" s="138"/>
      <c r="AD652" s="138"/>
      <c r="AE652" s="138"/>
      <c r="AF652" s="139"/>
      <c r="AG652" s="137" t="s">
        <v>267</v>
      </c>
      <c r="AH652" s="138"/>
      <c r="AI652" s="138"/>
      <c r="AJ652" s="138"/>
      <c r="AK652" s="138"/>
      <c r="AL652" s="138"/>
      <c r="AM652" s="138"/>
      <c r="AN652" s="138"/>
      <c r="AO652" s="138"/>
      <c r="AP652" s="138"/>
      <c r="AQ652" s="139"/>
      <c r="AR652" s="140" t="s">
        <v>271</v>
      </c>
      <c r="AS652" s="141"/>
      <c r="AT652" s="141"/>
      <c r="AU652" s="141"/>
      <c r="AV652" s="141"/>
      <c r="AW652" s="141"/>
      <c r="AX652" s="141"/>
      <c r="AY652" s="141"/>
      <c r="AZ652" s="141"/>
      <c r="BA652" s="141"/>
      <c r="BB652" s="142"/>
      <c r="BC652" s="140"/>
      <c r="BD652" s="141"/>
      <c r="BE652" s="141"/>
      <c r="BF652" s="141"/>
      <c r="BG652" s="141"/>
      <c r="BH652" s="141"/>
      <c r="BI652" s="141"/>
      <c r="BJ652" s="141"/>
      <c r="BK652" s="141"/>
      <c r="BL652" s="141"/>
      <c r="BM652" s="142"/>
      <c r="BN652" s="117" t="s">
        <v>219</v>
      </c>
      <c r="BO652" s="118"/>
      <c r="BP652" s="118"/>
      <c r="BQ652" s="118"/>
      <c r="BR652" s="118"/>
      <c r="BS652" s="118"/>
      <c r="BT652" s="118"/>
      <c r="BU652" s="118"/>
      <c r="BV652" s="118"/>
      <c r="BW652" s="119"/>
      <c r="BX652" s="120" t="s">
        <v>220</v>
      </c>
      <c r="BY652" s="121"/>
      <c r="BZ652" s="121"/>
      <c r="CA652" s="121"/>
      <c r="CB652" s="121"/>
      <c r="CC652" s="121"/>
      <c r="CD652" s="121"/>
      <c r="CE652" s="121"/>
      <c r="CF652" s="122"/>
      <c r="CG652" s="123" t="s">
        <v>221</v>
      </c>
      <c r="CH652" s="124"/>
      <c r="CI652" s="124"/>
      <c r="CJ652" s="124"/>
      <c r="CK652" s="124"/>
      <c r="CL652" s="124"/>
      <c r="CM652" s="124"/>
      <c r="CN652" s="256">
        <v>2100</v>
      </c>
      <c r="CO652" s="257"/>
      <c r="CP652" s="257"/>
      <c r="CQ652" s="257"/>
      <c r="CR652" s="257"/>
      <c r="CS652" s="257"/>
      <c r="CT652" s="257"/>
      <c r="CU652" s="257"/>
      <c r="CV652" s="258"/>
      <c r="CW652" s="112">
        <v>2100</v>
      </c>
      <c r="CX652" s="113"/>
      <c r="CY652" s="113"/>
      <c r="CZ652" s="113"/>
      <c r="DA652" s="113"/>
      <c r="DB652" s="113"/>
      <c r="DC652" s="113"/>
      <c r="DD652" s="113"/>
      <c r="DE652" s="114"/>
      <c r="DF652" s="112">
        <v>2100</v>
      </c>
      <c r="DG652" s="113"/>
      <c r="DH652" s="113"/>
      <c r="DI652" s="113"/>
      <c r="DJ652" s="113"/>
      <c r="DK652" s="113"/>
      <c r="DL652" s="113"/>
      <c r="DM652" s="113"/>
      <c r="DN652" s="114"/>
      <c r="DO652" s="112">
        <v>0</v>
      </c>
      <c r="DP652" s="113"/>
      <c r="DQ652" s="113"/>
      <c r="DR652" s="113"/>
      <c r="DS652" s="113"/>
      <c r="DT652" s="113"/>
      <c r="DU652" s="113"/>
      <c r="DV652" s="113"/>
      <c r="DW652" s="114"/>
      <c r="DX652" s="112">
        <v>0</v>
      </c>
      <c r="DY652" s="113"/>
      <c r="DZ652" s="113"/>
      <c r="EA652" s="113"/>
      <c r="EB652" s="113"/>
      <c r="EC652" s="113"/>
      <c r="ED652" s="113"/>
      <c r="EE652" s="113"/>
      <c r="EF652" s="114"/>
      <c r="EG652" s="112">
        <v>0</v>
      </c>
      <c r="EH652" s="113"/>
      <c r="EI652" s="113"/>
      <c r="EJ652" s="113"/>
      <c r="EK652" s="113"/>
      <c r="EL652" s="113"/>
      <c r="EM652" s="113"/>
      <c r="EN652" s="113"/>
      <c r="EO652" s="114"/>
      <c r="EP652" s="115">
        <v>10</v>
      </c>
      <c r="EQ652" s="115"/>
      <c r="ER652" s="115"/>
      <c r="ES652" s="115"/>
      <c r="ET652" s="115"/>
      <c r="EU652" s="115"/>
      <c r="EV652" s="115"/>
      <c r="EW652" s="115"/>
      <c r="EX652" s="115"/>
      <c r="EY652" s="132">
        <f>CN652*EP652/100</f>
        <v>210</v>
      </c>
      <c r="EZ652" s="132"/>
      <c r="FA652" s="132"/>
      <c r="FB652" s="132"/>
      <c r="FC652" s="132"/>
      <c r="FD652" s="132"/>
      <c r="FE652" s="132"/>
      <c r="FF652" s="132"/>
      <c r="FG652" s="132"/>
    </row>
    <row r="653" spans="1:163" s="60" customFormat="1" ht="12.75" customHeight="1">
      <c r="A653" s="133"/>
      <c r="B653" s="133"/>
      <c r="C653" s="133"/>
      <c r="D653" s="133"/>
      <c r="E653" s="133"/>
      <c r="F653" s="133"/>
      <c r="G653" s="133"/>
      <c r="H653" s="133"/>
      <c r="I653" s="133"/>
      <c r="J653" s="134"/>
      <c r="K653" s="126"/>
      <c r="L653" s="127"/>
      <c r="M653" s="127"/>
      <c r="N653" s="127"/>
      <c r="O653" s="127"/>
      <c r="P653" s="127"/>
      <c r="Q653" s="127"/>
      <c r="R653" s="127"/>
      <c r="S653" s="127"/>
      <c r="T653" s="127"/>
      <c r="U653" s="128"/>
      <c r="V653" s="126"/>
      <c r="W653" s="127"/>
      <c r="X653" s="127"/>
      <c r="Y653" s="127"/>
      <c r="Z653" s="127"/>
      <c r="AA653" s="127"/>
      <c r="AB653" s="127"/>
      <c r="AC653" s="127"/>
      <c r="AD653" s="127"/>
      <c r="AE653" s="127"/>
      <c r="AF653" s="128"/>
      <c r="AG653" s="126"/>
      <c r="AH653" s="127"/>
      <c r="AI653" s="127"/>
      <c r="AJ653" s="127"/>
      <c r="AK653" s="127"/>
      <c r="AL653" s="127"/>
      <c r="AM653" s="127"/>
      <c r="AN653" s="127"/>
      <c r="AO653" s="127"/>
      <c r="AP653" s="127"/>
      <c r="AQ653" s="128"/>
      <c r="AR653" s="126"/>
      <c r="AS653" s="127"/>
      <c r="AT653" s="127"/>
      <c r="AU653" s="127"/>
      <c r="AV653" s="127"/>
      <c r="AW653" s="127"/>
      <c r="AX653" s="127"/>
      <c r="AY653" s="127"/>
      <c r="AZ653" s="127"/>
      <c r="BA653" s="127"/>
      <c r="BB653" s="128"/>
      <c r="BC653" s="126"/>
      <c r="BD653" s="127"/>
      <c r="BE653" s="127"/>
      <c r="BF653" s="127"/>
      <c r="BG653" s="127"/>
      <c r="BH653" s="127"/>
      <c r="BI653" s="127"/>
      <c r="BJ653" s="127"/>
      <c r="BK653" s="127"/>
      <c r="BL653" s="127"/>
      <c r="BM653" s="128"/>
      <c r="BN653" s="129"/>
      <c r="BO653" s="130"/>
      <c r="BP653" s="130"/>
      <c r="BQ653" s="130"/>
      <c r="BR653" s="130"/>
      <c r="BS653" s="130"/>
      <c r="BT653" s="130"/>
      <c r="BU653" s="130"/>
      <c r="BV653" s="130"/>
      <c r="BW653" s="131"/>
      <c r="BX653" s="120"/>
      <c r="BY653" s="121"/>
      <c r="BZ653" s="121"/>
      <c r="CA653" s="121"/>
      <c r="CB653" s="121"/>
      <c r="CC653" s="121"/>
      <c r="CD653" s="121"/>
      <c r="CE653" s="121"/>
      <c r="CF653" s="122"/>
      <c r="CG653" s="123"/>
      <c r="CH653" s="124"/>
      <c r="CI653" s="124"/>
      <c r="CJ653" s="124"/>
      <c r="CK653" s="124"/>
      <c r="CL653" s="124"/>
      <c r="CM653" s="124"/>
      <c r="CN653" s="112"/>
      <c r="CO653" s="113"/>
      <c r="CP653" s="113"/>
      <c r="CQ653" s="113"/>
      <c r="CR653" s="113"/>
      <c r="CS653" s="113"/>
      <c r="CT653" s="113"/>
      <c r="CU653" s="113"/>
      <c r="CV653" s="114"/>
      <c r="CW653" s="112"/>
      <c r="CX653" s="113"/>
      <c r="CY653" s="113"/>
      <c r="CZ653" s="113"/>
      <c r="DA653" s="113"/>
      <c r="DB653" s="113"/>
      <c r="DC653" s="113"/>
      <c r="DD653" s="113"/>
      <c r="DE653" s="114"/>
      <c r="DF653" s="112"/>
      <c r="DG653" s="113"/>
      <c r="DH653" s="113"/>
      <c r="DI653" s="113"/>
      <c r="DJ653" s="113"/>
      <c r="DK653" s="113"/>
      <c r="DL653" s="113"/>
      <c r="DM653" s="113"/>
      <c r="DN653" s="114"/>
      <c r="DO653" s="112"/>
      <c r="DP653" s="113"/>
      <c r="DQ653" s="113"/>
      <c r="DR653" s="113"/>
      <c r="DS653" s="113"/>
      <c r="DT653" s="113"/>
      <c r="DU653" s="113"/>
      <c r="DV653" s="113"/>
      <c r="DW653" s="114"/>
      <c r="DX653" s="112"/>
      <c r="DY653" s="113"/>
      <c r="DZ653" s="113"/>
      <c r="EA653" s="113"/>
      <c r="EB653" s="113"/>
      <c r="EC653" s="113"/>
      <c r="ED653" s="113"/>
      <c r="EE653" s="113"/>
      <c r="EF653" s="114"/>
      <c r="EG653" s="112"/>
      <c r="EH653" s="113"/>
      <c r="EI653" s="113"/>
      <c r="EJ653" s="113"/>
      <c r="EK653" s="113"/>
      <c r="EL653" s="113"/>
      <c r="EM653" s="113"/>
      <c r="EN653" s="113"/>
      <c r="EO653" s="114"/>
      <c r="EP653" s="115"/>
      <c r="EQ653" s="115"/>
      <c r="ER653" s="115"/>
      <c r="ES653" s="115"/>
      <c r="ET653" s="115"/>
      <c r="EU653" s="115"/>
      <c r="EV653" s="115"/>
      <c r="EW653" s="115"/>
      <c r="EX653" s="115"/>
      <c r="EY653" s="115"/>
      <c r="EZ653" s="115"/>
      <c r="FA653" s="115"/>
      <c r="FB653" s="115"/>
      <c r="FC653" s="115"/>
      <c r="FD653" s="115"/>
      <c r="FE653" s="115"/>
      <c r="FF653" s="115"/>
      <c r="FG653" s="115"/>
    </row>
    <row r="654" spans="1:163" s="60" customFormat="1" ht="12" customHeight="1">
      <c r="A654" s="124"/>
      <c r="B654" s="124"/>
      <c r="C654" s="124"/>
      <c r="D654" s="124"/>
      <c r="E654" s="124"/>
      <c r="F654" s="124"/>
      <c r="G654" s="124"/>
      <c r="H654" s="124"/>
      <c r="I654" s="124"/>
      <c r="J654" s="125"/>
      <c r="K654" s="112"/>
      <c r="L654" s="113"/>
      <c r="M654" s="113"/>
      <c r="N654" s="113"/>
      <c r="O654" s="113"/>
      <c r="P654" s="113"/>
      <c r="Q654" s="113"/>
      <c r="R654" s="113"/>
      <c r="S654" s="113"/>
      <c r="T654" s="113"/>
      <c r="U654" s="114"/>
      <c r="V654" s="112"/>
      <c r="W654" s="113"/>
      <c r="X654" s="113"/>
      <c r="Y654" s="113"/>
      <c r="Z654" s="113"/>
      <c r="AA654" s="113"/>
      <c r="AB654" s="113"/>
      <c r="AC654" s="113"/>
      <c r="AD654" s="113"/>
      <c r="AE654" s="113"/>
      <c r="AF654" s="114"/>
      <c r="AG654" s="112"/>
      <c r="AH654" s="113"/>
      <c r="AI654" s="113"/>
      <c r="AJ654" s="113"/>
      <c r="AK654" s="113"/>
      <c r="AL654" s="113"/>
      <c r="AM654" s="113"/>
      <c r="AN654" s="113"/>
      <c r="AO654" s="113"/>
      <c r="AP654" s="113"/>
      <c r="AQ654" s="114"/>
      <c r="AR654" s="112"/>
      <c r="AS654" s="113"/>
      <c r="AT654" s="113"/>
      <c r="AU654" s="113"/>
      <c r="AV654" s="113"/>
      <c r="AW654" s="113"/>
      <c r="AX654" s="113"/>
      <c r="AY654" s="113"/>
      <c r="AZ654" s="113"/>
      <c r="BA654" s="113"/>
      <c r="BB654" s="114"/>
      <c r="BC654" s="112"/>
      <c r="BD654" s="113"/>
      <c r="BE654" s="113"/>
      <c r="BF654" s="113"/>
      <c r="BG654" s="113"/>
      <c r="BH654" s="113"/>
      <c r="BI654" s="113"/>
      <c r="BJ654" s="113"/>
      <c r="BK654" s="113"/>
      <c r="BL654" s="113"/>
      <c r="BM654" s="114"/>
      <c r="BN654" s="117"/>
      <c r="BO654" s="118"/>
      <c r="BP654" s="118"/>
      <c r="BQ654" s="118"/>
      <c r="BR654" s="118"/>
      <c r="BS654" s="118"/>
      <c r="BT654" s="118"/>
      <c r="BU654" s="118"/>
      <c r="BV654" s="118"/>
      <c r="BW654" s="119"/>
      <c r="BX654" s="120"/>
      <c r="BY654" s="121"/>
      <c r="BZ654" s="121"/>
      <c r="CA654" s="121"/>
      <c r="CB654" s="121"/>
      <c r="CC654" s="121"/>
      <c r="CD654" s="121"/>
      <c r="CE654" s="121"/>
      <c r="CF654" s="122"/>
      <c r="CG654" s="123"/>
      <c r="CH654" s="124"/>
      <c r="CI654" s="124"/>
      <c r="CJ654" s="124"/>
      <c r="CK654" s="124"/>
      <c r="CL654" s="124"/>
      <c r="CM654" s="125"/>
      <c r="CN654" s="112"/>
      <c r="CO654" s="113"/>
      <c r="CP654" s="113"/>
      <c r="CQ654" s="113"/>
      <c r="CR654" s="113"/>
      <c r="CS654" s="113"/>
      <c r="CT654" s="113"/>
      <c r="CU654" s="113"/>
      <c r="CV654" s="114"/>
      <c r="CW654" s="112"/>
      <c r="CX654" s="113"/>
      <c r="CY654" s="113"/>
      <c r="CZ654" s="113"/>
      <c r="DA654" s="113"/>
      <c r="DB654" s="113"/>
      <c r="DC654" s="113"/>
      <c r="DD654" s="113"/>
      <c r="DE654" s="114"/>
      <c r="DF654" s="112"/>
      <c r="DG654" s="113"/>
      <c r="DH654" s="113"/>
      <c r="DI654" s="113"/>
      <c r="DJ654" s="113"/>
      <c r="DK654" s="113"/>
      <c r="DL654" s="113"/>
      <c r="DM654" s="113"/>
      <c r="DN654" s="114"/>
      <c r="DO654" s="112"/>
      <c r="DP654" s="113"/>
      <c r="DQ654" s="113"/>
      <c r="DR654" s="113"/>
      <c r="DS654" s="113"/>
      <c r="DT654" s="113"/>
      <c r="DU654" s="113"/>
      <c r="DV654" s="113"/>
      <c r="DW654" s="114"/>
      <c r="DX654" s="112"/>
      <c r="DY654" s="113"/>
      <c r="DZ654" s="113"/>
      <c r="EA654" s="113"/>
      <c r="EB654" s="113"/>
      <c r="EC654" s="113"/>
      <c r="ED654" s="113"/>
      <c r="EE654" s="113"/>
      <c r="EF654" s="114"/>
      <c r="EG654" s="112"/>
      <c r="EH654" s="113"/>
      <c r="EI654" s="113"/>
      <c r="EJ654" s="113"/>
      <c r="EK654" s="113"/>
      <c r="EL654" s="113"/>
      <c r="EM654" s="113"/>
      <c r="EN654" s="113"/>
      <c r="EO654" s="114"/>
      <c r="EP654" s="112"/>
      <c r="EQ654" s="113"/>
      <c r="ER654" s="113"/>
      <c r="ES654" s="113"/>
      <c r="ET654" s="113"/>
      <c r="EU654" s="113"/>
      <c r="EV654" s="113"/>
      <c r="EW654" s="113"/>
      <c r="EX654" s="114"/>
      <c r="EY654" s="115"/>
      <c r="EZ654" s="115"/>
      <c r="FA654" s="115"/>
      <c r="FB654" s="115"/>
      <c r="FC654" s="115"/>
      <c r="FD654" s="115"/>
      <c r="FE654" s="115"/>
      <c r="FF654" s="115"/>
      <c r="FG654" s="115"/>
    </row>
    <row r="655" ht="15"/>
    <row r="656" s="7" customFormat="1" ht="16.5" customHeight="1">
      <c r="A656" s="7" t="s">
        <v>49</v>
      </c>
    </row>
    <row r="657" s="7" customFormat="1" ht="6" customHeight="1"/>
    <row r="658" spans="1:163" s="7" customFormat="1" ht="15.75" customHeight="1">
      <c r="A658" s="116" t="s">
        <v>28</v>
      </c>
      <c r="B658" s="116"/>
      <c r="C658" s="116"/>
      <c r="D658" s="116"/>
      <c r="E658" s="116"/>
      <c r="F658" s="116"/>
      <c r="G658" s="116"/>
      <c r="H658" s="116"/>
      <c r="I658" s="116"/>
      <c r="J658" s="116"/>
      <c r="K658" s="116"/>
      <c r="L658" s="116"/>
      <c r="M658" s="116"/>
      <c r="N658" s="116"/>
      <c r="O658" s="116"/>
      <c r="P658" s="116"/>
      <c r="Q658" s="116"/>
      <c r="R658" s="116"/>
      <c r="S658" s="116"/>
      <c r="T658" s="116"/>
      <c r="U658" s="116"/>
      <c r="V658" s="116"/>
      <c r="W658" s="116"/>
      <c r="X658" s="116"/>
      <c r="Y658" s="116"/>
      <c r="Z658" s="116"/>
      <c r="AA658" s="116"/>
      <c r="AB658" s="116"/>
      <c r="AC658" s="116"/>
      <c r="AD658" s="116"/>
      <c r="AE658" s="116"/>
      <c r="AF658" s="116"/>
      <c r="AG658" s="116"/>
      <c r="AH658" s="116"/>
      <c r="AI658" s="116"/>
      <c r="AJ658" s="116"/>
      <c r="AK658" s="116"/>
      <c r="AL658" s="116"/>
      <c r="AM658" s="116"/>
      <c r="AN658" s="116"/>
      <c r="AO658" s="116"/>
      <c r="AP658" s="116"/>
      <c r="AQ658" s="116"/>
      <c r="AR658" s="116"/>
      <c r="AS658" s="116"/>
      <c r="AT658" s="116"/>
      <c r="AU658" s="116"/>
      <c r="AV658" s="116"/>
      <c r="AW658" s="116"/>
      <c r="AX658" s="116"/>
      <c r="AY658" s="116"/>
      <c r="AZ658" s="116"/>
      <c r="BA658" s="116"/>
      <c r="BB658" s="116"/>
      <c r="BC658" s="116"/>
      <c r="BD658" s="116"/>
      <c r="BE658" s="116"/>
      <c r="BF658" s="116"/>
      <c r="BG658" s="116"/>
      <c r="BH658" s="116"/>
      <c r="BI658" s="116"/>
      <c r="BJ658" s="116"/>
      <c r="BK658" s="116"/>
      <c r="BL658" s="116"/>
      <c r="BM658" s="116"/>
      <c r="BN658" s="116"/>
      <c r="BO658" s="116"/>
      <c r="BP658" s="116"/>
      <c r="BQ658" s="116"/>
      <c r="BR658" s="116"/>
      <c r="BS658" s="116"/>
      <c r="BT658" s="116"/>
      <c r="BU658" s="116"/>
      <c r="BV658" s="116"/>
      <c r="BW658" s="116"/>
      <c r="BX658" s="116"/>
      <c r="BY658" s="116"/>
      <c r="BZ658" s="116"/>
      <c r="CA658" s="116"/>
      <c r="CB658" s="116"/>
      <c r="CC658" s="116"/>
      <c r="CD658" s="116"/>
      <c r="CE658" s="116"/>
      <c r="CF658" s="116"/>
      <c r="CG658" s="116"/>
      <c r="CH658" s="116"/>
      <c r="CI658" s="116"/>
      <c r="CJ658" s="116"/>
      <c r="CK658" s="116"/>
      <c r="CL658" s="116"/>
      <c r="CM658" s="116"/>
      <c r="CN658" s="116"/>
      <c r="CO658" s="116"/>
      <c r="CP658" s="116"/>
      <c r="CQ658" s="116"/>
      <c r="CR658" s="116"/>
      <c r="CS658" s="116"/>
      <c r="CT658" s="116"/>
      <c r="CU658" s="116"/>
      <c r="CV658" s="116"/>
      <c r="CW658" s="116"/>
      <c r="CX658" s="116"/>
      <c r="CY658" s="116"/>
      <c r="CZ658" s="116"/>
      <c r="DA658" s="116"/>
      <c r="DB658" s="116"/>
      <c r="DC658" s="116"/>
      <c r="DD658" s="116"/>
      <c r="DE658" s="116"/>
      <c r="DF658" s="116"/>
      <c r="DG658" s="116"/>
      <c r="DH658" s="116"/>
      <c r="DI658" s="116"/>
      <c r="DJ658" s="116"/>
      <c r="DK658" s="116"/>
      <c r="DL658" s="116"/>
      <c r="DM658" s="116"/>
      <c r="DN658" s="116"/>
      <c r="DO658" s="116"/>
      <c r="DP658" s="116"/>
      <c r="DQ658" s="116"/>
      <c r="DR658" s="116"/>
      <c r="DS658" s="116"/>
      <c r="DT658" s="116"/>
      <c r="DU658" s="116"/>
      <c r="DV658" s="116"/>
      <c r="DW658" s="116"/>
      <c r="DX658" s="116"/>
      <c r="DY658" s="116"/>
      <c r="DZ658" s="116"/>
      <c r="EA658" s="116"/>
      <c r="EB658" s="116"/>
      <c r="EC658" s="116"/>
      <c r="ED658" s="116"/>
      <c r="EE658" s="116"/>
      <c r="EF658" s="116"/>
      <c r="EG658" s="116"/>
      <c r="EH658" s="116"/>
      <c r="EI658" s="116"/>
      <c r="EJ658" s="116"/>
      <c r="EK658" s="116"/>
      <c r="EL658" s="116"/>
      <c r="EM658" s="116"/>
      <c r="EN658" s="116"/>
      <c r="EO658" s="116"/>
      <c r="EP658" s="116"/>
      <c r="EQ658" s="116"/>
      <c r="ER658" s="116"/>
      <c r="ES658" s="116"/>
      <c r="ET658" s="116"/>
      <c r="EU658" s="116"/>
      <c r="EV658" s="116"/>
      <c r="EW658" s="116"/>
      <c r="EX658" s="116"/>
      <c r="EY658" s="116"/>
      <c r="EZ658" s="116"/>
      <c r="FA658" s="116"/>
      <c r="FB658" s="116"/>
      <c r="FC658" s="116"/>
      <c r="FD658" s="116"/>
      <c r="FE658" s="116"/>
      <c r="FF658" s="116"/>
      <c r="FG658" s="116"/>
    </row>
    <row r="659" spans="1:163" s="44" customFormat="1" ht="15.75" customHeight="1">
      <c r="A659" s="105" t="s">
        <v>21</v>
      </c>
      <c r="B659" s="105"/>
      <c r="C659" s="105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  <c r="AA659" s="105"/>
      <c r="AB659" s="105"/>
      <c r="AC659" s="105"/>
      <c r="AD659" s="92"/>
      <c r="AE659" s="106" t="s">
        <v>22</v>
      </c>
      <c r="AF659" s="105"/>
      <c r="AG659" s="105"/>
      <c r="AH659" s="105"/>
      <c r="AI659" s="105"/>
      <c r="AJ659" s="105"/>
      <c r="AK659" s="105"/>
      <c r="AL659" s="105"/>
      <c r="AM659" s="105"/>
      <c r="AN659" s="105"/>
      <c r="AO659" s="105"/>
      <c r="AP659" s="105"/>
      <c r="AQ659" s="105"/>
      <c r="AR659" s="105"/>
      <c r="AS659" s="105"/>
      <c r="AT659" s="105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92"/>
      <c r="BJ659" s="106" t="s">
        <v>23</v>
      </c>
      <c r="BK659" s="105"/>
      <c r="BL659" s="105"/>
      <c r="BM659" s="105"/>
      <c r="BN659" s="105"/>
      <c r="BO659" s="105"/>
      <c r="BP659" s="105"/>
      <c r="BQ659" s="105"/>
      <c r="BR659" s="105"/>
      <c r="BS659" s="105"/>
      <c r="BT659" s="105"/>
      <c r="BU659" s="105"/>
      <c r="BV659" s="105"/>
      <c r="BW659" s="105"/>
      <c r="BX659" s="105"/>
      <c r="BY659" s="105"/>
      <c r="BZ659" s="105"/>
      <c r="CA659" s="105"/>
      <c r="CB659" s="105"/>
      <c r="CC659" s="105"/>
      <c r="CD659" s="105"/>
      <c r="CE659" s="105"/>
      <c r="CF659" s="105"/>
      <c r="CG659" s="92"/>
      <c r="CH659" s="106" t="s">
        <v>24</v>
      </c>
      <c r="CI659" s="105"/>
      <c r="CJ659" s="105"/>
      <c r="CK659" s="105"/>
      <c r="CL659" s="105"/>
      <c r="CM659" s="105"/>
      <c r="CN659" s="105"/>
      <c r="CO659" s="105"/>
      <c r="CP659" s="105"/>
      <c r="CQ659" s="105"/>
      <c r="CR659" s="105"/>
      <c r="CS659" s="105"/>
      <c r="CT659" s="105"/>
      <c r="CU659" s="105"/>
      <c r="CV659" s="105"/>
      <c r="CW659" s="105"/>
      <c r="CX659" s="105"/>
      <c r="CY659" s="105"/>
      <c r="CZ659" s="105"/>
      <c r="DA659" s="105"/>
      <c r="DB659" s="105"/>
      <c r="DC659" s="105"/>
      <c r="DD659" s="105"/>
      <c r="DE659" s="92"/>
      <c r="DF659" s="106" t="s">
        <v>25</v>
      </c>
      <c r="DG659" s="105"/>
      <c r="DH659" s="105"/>
      <c r="DI659" s="105"/>
      <c r="DJ659" s="105"/>
      <c r="DK659" s="105"/>
      <c r="DL659" s="105"/>
      <c r="DM659" s="105"/>
      <c r="DN659" s="105"/>
      <c r="DO659" s="105"/>
      <c r="DP659" s="105"/>
      <c r="DQ659" s="105"/>
      <c r="DR659" s="105"/>
      <c r="DS659" s="105"/>
      <c r="DT659" s="105"/>
      <c r="DU659" s="105"/>
      <c r="DV659" s="105"/>
      <c r="DW659" s="105"/>
      <c r="DX659" s="105"/>
      <c r="DY659" s="105"/>
      <c r="DZ659" s="105"/>
      <c r="EA659" s="105"/>
      <c r="EB659" s="105"/>
      <c r="EC659" s="105"/>
      <c r="ED659" s="105"/>
      <c r="EE659" s="105"/>
      <c r="EF659" s="105"/>
      <c r="EG659" s="105"/>
      <c r="EH659" s="105"/>
      <c r="EI659" s="105"/>
      <c r="EJ659" s="105"/>
      <c r="EK659" s="105"/>
      <c r="EL659" s="105"/>
      <c r="EM659" s="105"/>
      <c r="EN659" s="105"/>
      <c r="EO659" s="105"/>
      <c r="EP659" s="105"/>
      <c r="EQ659" s="105"/>
      <c r="ER659" s="105"/>
      <c r="ES659" s="105"/>
      <c r="ET659" s="105"/>
      <c r="EU659" s="105"/>
      <c r="EV659" s="105"/>
      <c r="EW659" s="105"/>
      <c r="EX659" s="105"/>
      <c r="EY659" s="105"/>
      <c r="EZ659" s="105"/>
      <c r="FA659" s="105"/>
      <c r="FB659" s="105"/>
      <c r="FC659" s="105"/>
      <c r="FD659" s="105"/>
      <c r="FE659" s="105"/>
      <c r="FF659" s="105"/>
      <c r="FG659" s="105"/>
    </row>
    <row r="660" spans="1:163" s="63" customFormat="1" ht="15.75" customHeight="1">
      <c r="A660" s="107">
        <v>1</v>
      </c>
      <c r="B660" s="107"/>
      <c r="C660" s="107"/>
      <c r="D660" s="107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94"/>
      <c r="AE660" s="108">
        <v>2</v>
      </c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7"/>
      <c r="AV660" s="107"/>
      <c r="AW660" s="107"/>
      <c r="AX660" s="107"/>
      <c r="AY660" s="107"/>
      <c r="AZ660" s="107"/>
      <c r="BA660" s="107"/>
      <c r="BB660" s="107"/>
      <c r="BC660" s="107"/>
      <c r="BD660" s="107"/>
      <c r="BE660" s="107"/>
      <c r="BF660" s="107"/>
      <c r="BG660" s="107"/>
      <c r="BH660" s="107"/>
      <c r="BI660" s="94"/>
      <c r="BJ660" s="109" t="s">
        <v>26</v>
      </c>
      <c r="BK660" s="110"/>
      <c r="BL660" s="110"/>
      <c r="BM660" s="110"/>
      <c r="BN660" s="110"/>
      <c r="BO660" s="110"/>
      <c r="BP660" s="110"/>
      <c r="BQ660" s="110"/>
      <c r="BR660" s="110"/>
      <c r="BS660" s="110"/>
      <c r="BT660" s="110"/>
      <c r="BU660" s="110"/>
      <c r="BV660" s="110"/>
      <c r="BW660" s="110"/>
      <c r="BX660" s="110"/>
      <c r="BY660" s="110"/>
      <c r="BZ660" s="110"/>
      <c r="CA660" s="110"/>
      <c r="CB660" s="110"/>
      <c r="CC660" s="110"/>
      <c r="CD660" s="110"/>
      <c r="CE660" s="110"/>
      <c r="CF660" s="110"/>
      <c r="CG660" s="111"/>
      <c r="CH660" s="109" t="s">
        <v>27</v>
      </c>
      <c r="CI660" s="110"/>
      <c r="CJ660" s="110"/>
      <c r="CK660" s="110"/>
      <c r="CL660" s="110"/>
      <c r="CM660" s="110"/>
      <c r="CN660" s="110"/>
      <c r="CO660" s="110"/>
      <c r="CP660" s="110"/>
      <c r="CQ660" s="110"/>
      <c r="CR660" s="110"/>
      <c r="CS660" s="110"/>
      <c r="CT660" s="110"/>
      <c r="CU660" s="110"/>
      <c r="CV660" s="110"/>
      <c r="CW660" s="110"/>
      <c r="CX660" s="110"/>
      <c r="CY660" s="110"/>
      <c r="CZ660" s="110"/>
      <c r="DA660" s="110"/>
      <c r="DB660" s="110"/>
      <c r="DC660" s="110"/>
      <c r="DD660" s="110"/>
      <c r="DE660" s="111"/>
      <c r="DF660" s="108">
        <v>5</v>
      </c>
      <c r="DG660" s="107"/>
      <c r="DH660" s="107"/>
      <c r="DI660" s="107"/>
      <c r="DJ660" s="107"/>
      <c r="DK660" s="107"/>
      <c r="DL660" s="107"/>
      <c r="DM660" s="107"/>
      <c r="DN660" s="107"/>
      <c r="DO660" s="107"/>
      <c r="DP660" s="107"/>
      <c r="DQ660" s="107"/>
      <c r="DR660" s="107"/>
      <c r="DS660" s="107"/>
      <c r="DT660" s="107"/>
      <c r="DU660" s="107"/>
      <c r="DV660" s="107"/>
      <c r="DW660" s="107"/>
      <c r="DX660" s="107"/>
      <c r="DY660" s="107"/>
      <c r="DZ660" s="107"/>
      <c r="EA660" s="107"/>
      <c r="EB660" s="107"/>
      <c r="EC660" s="107"/>
      <c r="ED660" s="107"/>
      <c r="EE660" s="107"/>
      <c r="EF660" s="107"/>
      <c r="EG660" s="107"/>
      <c r="EH660" s="107"/>
      <c r="EI660" s="107"/>
      <c r="EJ660" s="107"/>
      <c r="EK660" s="107"/>
      <c r="EL660" s="107"/>
      <c r="EM660" s="107"/>
      <c r="EN660" s="107"/>
      <c r="EO660" s="107"/>
      <c r="EP660" s="107"/>
      <c r="EQ660" s="107"/>
      <c r="ER660" s="107"/>
      <c r="ES660" s="107"/>
      <c r="ET660" s="107"/>
      <c r="EU660" s="107"/>
      <c r="EV660" s="107"/>
      <c r="EW660" s="107"/>
      <c r="EX660" s="107"/>
      <c r="EY660" s="107"/>
      <c r="EZ660" s="107"/>
      <c r="FA660" s="107"/>
      <c r="FB660" s="107"/>
      <c r="FC660" s="107"/>
      <c r="FD660" s="107"/>
      <c r="FE660" s="107"/>
      <c r="FF660" s="107"/>
      <c r="FG660" s="107"/>
    </row>
    <row r="661" spans="1:163" s="44" customFormat="1" ht="15.75" customHeight="1">
      <c r="A661" s="97"/>
      <c r="B661" s="97"/>
      <c r="C661" s="97"/>
      <c r="D661" s="97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8"/>
      <c r="AE661" s="99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7"/>
      <c r="AV661" s="97"/>
      <c r="AW661" s="97"/>
      <c r="AX661" s="97"/>
      <c r="AY661" s="97"/>
      <c r="AZ661" s="97"/>
      <c r="BA661" s="97"/>
      <c r="BB661" s="97"/>
      <c r="BC661" s="97"/>
      <c r="BD661" s="97"/>
      <c r="BE661" s="97"/>
      <c r="BF661" s="97"/>
      <c r="BG661" s="97"/>
      <c r="BH661" s="97"/>
      <c r="BI661" s="98"/>
      <c r="BJ661" s="100"/>
      <c r="BK661" s="101"/>
      <c r="BL661" s="101"/>
      <c r="BM661" s="101"/>
      <c r="BN661" s="101"/>
      <c r="BO661" s="101"/>
      <c r="BP661" s="101"/>
      <c r="BQ661" s="101"/>
      <c r="BR661" s="101"/>
      <c r="BS661" s="101"/>
      <c r="BT661" s="101"/>
      <c r="BU661" s="101"/>
      <c r="BV661" s="101"/>
      <c r="BW661" s="101"/>
      <c r="BX661" s="101"/>
      <c r="BY661" s="101"/>
      <c r="BZ661" s="101"/>
      <c r="CA661" s="101"/>
      <c r="CB661" s="101"/>
      <c r="CC661" s="101"/>
      <c r="CD661" s="101"/>
      <c r="CE661" s="101"/>
      <c r="CF661" s="101"/>
      <c r="CG661" s="102"/>
      <c r="CH661" s="100"/>
      <c r="CI661" s="101"/>
      <c r="CJ661" s="101"/>
      <c r="CK661" s="101"/>
      <c r="CL661" s="101"/>
      <c r="CM661" s="101"/>
      <c r="CN661" s="101"/>
      <c r="CO661" s="101"/>
      <c r="CP661" s="101"/>
      <c r="CQ661" s="101"/>
      <c r="CR661" s="101"/>
      <c r="CS661" s="101"/>
      <c r="CT661" s="101"/>
      <c r="CU661" s="101"/>
      <c r="CV661" s="101"/>
      <c r="CW661" s="101"/>
      <c r="CX661" s="101"/>
      <c r="CY661" s="101"/>
      <c r="CZ661" s="101"/>
      <c r="DA661" s="101"/>
      <c r="DB661" s="101"/>
      <c r="DC661" s="101"/>
      <c r="DD661" s="101"/>
      <c r="DE661" s="102"/>
      <c r="DF661" s="99"/>
      <c r="DG661" s="97"/>
      <c r="DH661" s="97"/>
      <c r="DI661" s="97"/>
      <c r="DJ661" s="97"/>
      <c r="DK661" s="97"/>
      <c r="DL661" s="97"/>
      <c r="DM661" s="97"/>
      <c r="DN661" s="97"/>
      <c r="DO661" s="97"/>
      <c r="DP661" s="97"/>
      <c r="DQ661" s="97"/>
      <c r="DR661" s="97"/>
      <c r="DS661" s="97"/>
      <c r="DT661" s="97"/>
      <c r="DU661" s="97"/>
      <c r="DV661" s="97"/>
      <c r="DW661" s="97"/>
      <c r="DX661" s="97"/>
      <c r="DY661" s="97"/>
      <c r="DZ661" s="97"/>
      <c r="EA661" s="97"/>
      <c r="EB661" s="97"/>
      <c r="EC661" s="97"/>
      <c r="ED661" s="97"/>
      <c r="EE661" s="97"/>
      <c r="EF661" s="97"/>
      <c r="EG661" s="97"/>
      <c r="EH661" s="97"/>
      <c r="EI661" s="97"/>
      <c r="EJ661" s="97"/>
      <c r="EK661" s="97"/>
      <c r="EL661" s="97"/>
      <c r="EM661" s="97"/>
      <c r="EN661" s="97"/>
      <c r="EO661" s="97"/>
      <c r="EP661" s="97"/>
      <c r="EQ661" s="97"/>
      <c r="ER661" s="97"/>
      <c r="ES661" s="97"/>
      <c r="ET661" s="97"/>
      <c r="EU661" s="97"/>
      <c r="EV661" s="97"/>
      <c r="EW661" s="97"/>
      <c r="EX661" s="97"/>
      <c r="EY661" s="97"/>
      <c r="EZ661" s="97"/>
      <c r="FA661" s="97"/>
      <c r="FB661" s="97"/>
      <c r="FC661" s="97"/>
      <c r="FD661" s="97"/>
      <c r="FE661" s="97"/>
      <c r="FF661" s="97"/>
      <c r="FG661" s="97"/>
    </row>
    <row r="662" s="7" customFormat="1" ht="15.75"/>
    <row r="663" s="7" customFormat="1" ht="15.75">
      <c r="A663" s="7" t="s">
        <v>252</v>
      </c>
    </row>
    <row r="664" s="7" customFormat="1" ht="9.75" customHeight="1"/>
    <row r="665" spans="1:163" s="7" customFormat="1" ht="70.5" customHeight="1">
      <c r="A665" s="103" t="s">
        <v>117</v>
      </c>
      <c r="B665" s="103"/>
      <c r="C665" s="103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  <c r="AA665" s="103"/>
      <c r="AB665" s="103"/>
      <c r="AC665" s="103"/>
      <c r="AD665" s="103"/>
      <c r="AE665" s="103"/>
      <c r="AF665" s="103"/>
      <c r="AG665" s="103"/>
      <c r="AH665" s="103"/>
      <c r="AI665" s="103"/>
      <c r="AJ665" s="103"/>
      <c r="AK665" s="103"/>
      <c r="AL665" s="103"/>
      <c r="AM665" s="103"/>
      <c r="AN665" s="103"/>
      <c r="AO665" s="217" t="s">
        <v>297</v>
      </c>
      <c r="AP665" s="217"/>
      <c r="AQ665" s="217"/>
      <c r="AR665" s="217"/>
      <c r="AS665" s="217"/>
      <c r="AT665" s="217"/>
      <c r="AU665" s="217"/>
      <c r="AV665" s="217"/>
      <c r="AW665" s="217"/>
      <c r="AX665" s="217"/>
      <c r="AY665" s="217"/>
      <c r="AZ665" s="217"/>
      <c r="BA665" s="217"/>
      <c r="BB665" s="217"/>
      <c r="BC665" s="217"/>
      <c r="BD665" s="217"/>
      <c r="BE665" s="217"/>
      <c r="BF665" s="217"/>
      <c r="BG665" s="217"/>
      <c r="BH665" s="217"/>
      <c r="BI665" s="217"/>
      <c r="BJ665" s="217"/>
      <c r="BK665" s="217"/>
      <c r="BL665" s="217"/>
      <c r="BM665" s="217"/>
      <c r="BN665" s="217"/>
      <c r="BO665" s="217"/>
      <c r="BP665" s="217"/>
      <c r="BQ665" s="217"/>
      <c r="BR665" s="217"/>
      <c r="BS665" s="217"/>
      <c r="BT665" s="217"/>
      <c r="BU665" s="217"/>
      <c r="BV665" s="217"/>
      <c r="BW665" s="217"/>
      <c r="BX665" s="217"/>
      <c r="BY665" s="217"/>
      <c r="BZ665" s="217"/>
      <c r="CA665" s="217"/>
      <c r="CB665" s="217"/>
      <c r="CC665" s="217"/>
      <c r="CD665" s="217"/>
      <c r="CE665" s="217"/>
      <c r="CF665" s="217"/>
      <c r="CG665" s="217"/>
      <c r="CH665" s="217"/>
      <c r="CI665" s="217"/>
      <c r="CJ665" s="217"/>
      <c r="CK665" s="217"/>
      <c r="CL665" s="217"/>
      <c r="CM665" s="217"/>
      <c r="CN665" s="217"/>
      <c r="CO665" s="217"/>
      <c r="CP665" s="217"/>
      <c r="CQ665" s="217"/>
      <c r="CR665" s="217"/>
      <c r="CS665" s="217"/>
      <c r="CT665" s="217"/>
      <c r="CU665" s="217"/>
      <c r="CV665" s="217"/>
      <c r="CW665" s="217"/>
      <c r="CX665" s="217"/>
      <c r="CY665" s="217"/>
      <c r="CZ665" s="217"/>
      <c r="DA665" s="217"/>
      <c r="DB665" s="217"/>
      <c r="DC665" s="217"/>
      <c r="DD665" s="217"/>
      <c r="DE665" s="217"/>
      <c r="DF665" s="217"/>
      <c r="DG665" s="217"/>
      <c r="DH665" s="217"/>
      <c r="DI665" s="217"/>
      <c r="DJ665" s="217"/>
      <c r="DK665" s="217"/>
      <c r="DL665" s="217"/>
      <c r="DM665" s="217"/>
      <c r="DN665" s="217"/>
      <c r="DO665" s="217"/>
      <c r="DP665" s="217"/>
      <c r="DQ665" s="217"/>
      <c r="DR665" s="217"/>
      <c r="DS665" s="217"/>
      <c r="DT665" s="217"/>
      <c r="DU665" s="217"/>
      <c r="DV665" s="217"/>
      <c r="DW665" s="217"/>
      <c r="DX665" s="217"/>
      <c r="DY665" s="217"/>
      <c r="DZ665" s="217"/>
      <c r="EA665" s="217"/>
      <c r="EB665" s="217"/>
      <c r="EC665" s="217"/>
      <c r="ED665" s="217"/>
      <c r="EE665" s="217"/>
      <c r="EF665" s="217"/>
      <c r="EG665" s="217"/>
      <c r="EH665" s="217"/>
      <c r="EI665" s="217"/>
      <c r="EJ665" s="217"/>
      <c r="EK665" s="217"/>
      <c r="EL665" s="217"/>
      <c r="EM665" s="217"/>
      <c r="EN665" s="217"/>
      <c r="EO665" s="217"/>
      <c r="EP665" s="217"/>
      <c r="EQ665" s="217"/>
      <c r="ER665" s="217"/>
      <c r="ES665" s="217"/>
      <c r="ET665" s="217"/>
      <c r="EU665" s="217"/>
      <c r="EV665" s="217"/>
      <c r="EW665" s="217"/>
      <c r="EX665" s="217"/>
      <c r="EY665" s="217"/>
      <c r="EZ665" s="217"/>
      <c r="FA665" s="217"/>
      <c r="FB665" s="217"/>
      <c r="FC665" s="217"/>
      <c r="FD665" s="217"/>
      <c r="FE665" s="217"/>
      <c r="FF665" s="217"/>
      <c r="FG665" s="217"/>
    </row>
    <row r="666" spans="41:163" ht="13.5" customHeight="1">
      <c r="AO666" s="91" t="s">
        <v>29</v>
      </c>
      <c r="AP666" s="91"/>
      <c r="AQ666" s="91"/>
      <c r="AR666" s="91"/>
      <c r="AS666" s="91"/>
      <c r="AT666" s="91"/>
      <c r="AU666" s="91"/>
      <c r="AV666" s="91"/>
      <c r="AW666" s="91"/>
      <c r="AX666" s="91"/>
      <c r="AY666" s="91"/>
      <c r="AZ666" s="91"/>
      <c r="BA666" s="91"/>
      <c r="BB666" s="91"/>
      <c r="BC666" s="91"/>
      <c r="BD666" s="91"/>
      <c r="BE666" s="91"/>
      <c r="BF666" s="91"/>
      <c r="BG666" s="91"/>
      <c r="BH666" s="91"/>
      <c r="BI666" s="91"/>
      <c r="BJ666" s="91"/>
      <c r="BK666" s="91"/>
      <c r="BL666" s="91"/>
      <c r="BM666" s="91"/>
      <c r="BN666" s="91"/>
      <c r="BO666" s="91"/>
      <c r="BP666" s="91"/>
      <c r="BQ666" s="91"/>
      <c r="BR666" s="91"/>
      <c r="BS666" s="91"/>
      <c r="BT666" s="91"/>
      <c r="BU666" s="91"/>
      <c r="BV666" s="91"/>
      <c r="BW666" s="91"/>
      <c r="BX666" s="91"/>
      <c r="BY666" s="91"/>
      <c r="BZ666" s="91"/>
      <c r="CA666" s="91"/>
      <c r="CB666" s="91"/>
      <c r="CC666" s="91"/>
      <c r="CD666" s="91"/>
      <c r="CE666" s="91"/>
      <c r="CF666" s="91"/>
      <c r="CG666" s="91"/>
      <c r="CH666" s="91"/>
      <c r="CI666" s="91"/>
      <c r="CJ666" s="91"/>
      <c r="CK666" s="91"/>
      <c r="CL666" s="91"/>
      <c r="CM666" s="91"/>
      <c r="CN666" s="91"/>
      <c r="CO666" s="91"/>
      <c r="CP666" s="91"/>
      <c r="CQ666" s="91"/>
      <c r="CR666" s="91"/>
      <c r="CS666" s="91"/>
      <c r="CT666" s="91"/>
      <c r="CU666" s="91"/>
      <c r="CV666" s="91"/>
      <c r="CW666" s="91"/>
      <c r="CX666" s="91"/>
      <c r="CY666" s="91"/>
      <c r="CZ666" s="91"/>
      <c r="DA666" s="91"/>
      <c r="DB666" s="91"/>
      <c r="DC666" s="91"/>
      <c r="DD666" s="91"/>
      <c r="DE666" s="91"/>
      <c r="DF666" s="91"/>
      <c r="DG666" s="91"/>
      <c r="DH666" s="91"/>
      <c r="DI666" s="91"/>
      <c r="DJ666" s="91"/>
      <c r="DK666" s="91"/>
      <c r="DL666" s="91"/>
      <c r="DM666" s="91"/>
      <c r="DN666" s="91"/>
      <c r="DO666" s="91"/>
      <c r="DP666" s="91"/>
      <c r="DQ666" s="91"/>
      <c r="DR666" s="91"/>
      <c r="DS666" s="91"/>
      <c r="DT666" s="91"/>
      <c r="DU666" s="91"/>
      <c r="DV666" s="91"/>
      <c r="DW666" s="91"/>
      <c r="DX666" s="91"/>
      <c r="DY666" s="91"/>
      <c r="DZ666" s="91"/>
      <c r="EA666" s="91"/>
      <c r="EB666" s="91"/>
      <c r="EC666" s="91"/>
      <c r="ED666" s="91"/>
      <c r="EE666" s="91"/>
      <c r="EF666" s="91"/>
      <c r="EG666" s="91"/>
      <c r="EH666" s="91"/>
      <c r="EI666" s="91"/>
      <c r="EJ666" s="91"/>
      <c r="EK666" s="91"/>
      <c r="EL666" s="91"/>
      <c r="EM666" s="91"/>
      <c r="EN666" s="91"/>
      <c r="EO666" s="91"/>
      <c r="EP666" s="91"/>
      <c r="EQ666" s="91"/>
      <c r="ER666" s="91"/>
      <c r="ES666" s="91"/>
      <c r="ET666" s="91"/>
      <c r="EU666" s="91"/>
      <c r="EV666" s="91"/>
      <c r="EW666" s="91"/>
      <c r="EX666" s="91"/>
      <c r="EY666" s="91"/>
      <c r="EZ666" s="91"/>
      <c r="FA666" s="91"/>
      <c r="FB666" s="91"/>
      <c r="FC666" s="91"/>
      <c r="FD666" s="91"/>
      <c r="FE666" s="91"/>
      <c r="FF666" s="91"/>
      <c r="FG666" s="91"/>
    </row>
    <row r="667" spans="41:163" ht="13.5" customHeight="1">
      <c r="AO667" s="46"/>
      <c r="AP667" s="46"/>
      <c r="AQ667" s="46"/>
      <c r="AR667" s="46"/>
      <c r="AS667" s="46"/>
      <c r="AT667" s="46"/>
      <c r="AU667" s="46"/>
      <c r="AV667" s="46"/>
      <c r="AW667" s="46"/>
      <c r="AX667" s="46"/>
      <c r="AY667" s="46"/>
      <c r="AZ667" s="46"/>
      <c r="BA667" s="46"/>
      <c r="BB667" s="46"/>
      <c r="BC667" s="46"/>
      <c r="BD667" s="46"/>
      <c r="BE667" s="46"/>
      <c r="BF667" s="46"/>
      <c r="BG667" s="46"/>
      <c r="BH667" s="46"/>
      <c r="BI667" s="46"/>
      <c r="BJ667" s="46"/>
      <c r="BK667" s="46"/>
      <c r="BL667" s="46"/>
      <c r="BM667" s="46"/>
      <c r="BN667" s="46"/>
      <c r="BO667" s="46"/>
      <c r="BP667" s="46"/>
      <c r="BQ667" s="46"/>
      <c r="BR667" s="46"/>
      <c r="BS667" s="46"/>
      <c r="BT667" s="46"/>
      <c r="BU667" s="46"/>
      <c r="BV667" s="46"/>
      <c r="BW667" s="46"/>
      <c r="BX667" s="46"/>
      <c r="BY667" s="46"/>
      <c r="BZ667" s="46"/>
      <c r="CA667" s="46"/>
      <c r="CB667" s="46"/>
      <c r="CC667" s="46"/>
      <c r="CD667" s="46"/>
      <c r="CE667" s="46"/>
      <c r="CF667" s="46"/>
      <c r="CG667" s="46"/>
      <c r="CH667" s="46"/>
      <c r="CI667" s="46"/>
      <c r="CJ667" s="46"/>
      <c r="CK667" s="46"/>
      <c r="CL667" s="46"/>
      <c r="CM667" s="46"/>
      <c r="CN667" s="46"/>
      <c r="CO667" s="46"/>
      <c r="CP667" s="46"/>
      <c r="CQ667" s="46"/>
      <c r="CR667" s="46"/>
      <c r="CS667" s="46"/>
      <c r="CT667" s="46"/>
      <c r="CU667" s="46"/>
      <c r="CV667" s="46"/>
      <c r="CW667" s="46"/>
      <c r="CX667" s="46"/>
      <c r="CY667" s="46"/>
      <c r="CZ667" s="46"/>
      <c r="DA667" s="46"/>
      <c r="DB667" s="46"/>
      <c r="DC667" s="46"/>
      <c r="DD667" s="46"/>
      <c r="DE667" s="46"/>
      <c r="DF667" s="46"/>
      <c r="DG667" s="46"/>
      <c r="DH667" s="46"/>
      <c r="DI667" s="46"/>
      <c r="DJ667" s="46"/>
      <c r="DK667" s="46"/>
      <c r="DL667" s="46"/>
      <c r="DM667" s="46"/>
      <c r="DN667" s="46"/>
      <c r="DO667" s="46"/>
      <c r="DP667" s="46"/>
      <c r="DQ667" s="46"/>
      <c r="DR667" s="46"/>
      <c r="DS667" s="46"/>
      <c r="DT667" s="46"/>
      <c r="DU667" s="46"/>
      <c r="DV667" s="46"/>
      <c r="DW667" s="46"/>
      <c r="DX667" s="46"/>
      <c r="DY667" s="46"/>
      <c r="DZ667" s="46"/>
      <c r="EA667" s="46"/>
      <c r="EB667" s="46"/>
      <c r="EC667" s="46"/>
      <c r="ED667" s="46"/>
      <c r="EE667" s="46"/>
      <c r="EF667" s="46"/>
      <c r="EG667" s="46"/>
      <c r="EH667" s="46"/>
      <c r="EI667" s="46"/>
      <c r="EJ667" s="46"/>
      <c r="EK667" s="46"/>
      <c r="EL667" s="46"/>
      <c r="EM667" s="46"/>
      <c r="EN667" s="46"/>
      <c r="EO667" s="46"/>
      <c r="EP667" s="46"/>
      <c r="EQ667" s="46"/>
      <c r="ER667" s="46"/>
      <c r="ES667" s="46"/>
      <c r="ET667" s="46"/>
      <c r="EU667" s="46"/>
      <c r="EV667" s="46"/>
      <c r="EW667" s="46"/>
      <c r="EX667" s="46"/>
      <c r="EY667" s="46"/>
      <c r="EZ667" s="46"/>
      <c r="FA667" s="46"/>
      <c r="FB667" s="46"/>
      <c r="FC667" s="46"/>
      <c r="FD667" s="46"/>
      <c r="FE667" s="46"/>
      <c r="FF667" s="46"/>
      <c r="FG667" s="46"/>
    </row>
    <row r="668" s="7" customFormat="1" ht="15.75" customHeight="1">
      <c r="A668" s="7" t="s">
        <v>118</v>
      </c>
    </row>
    <row r="669" ht="7.5" customHeight="1"/>
    <row r="670" spans="1:163" s="44" customFormat="1" ht="15.75" customHeight="1">
      <c r="A670" s="92" t="s">
        <v>30</v>
      </c>
      <c r="B670" s="93"/>
      <c r="C670" s="93"/>
      <c r="D670" s="93"/>
      <c r="E670" s="93"/>
      <c r="F670" s="93"/>
      <c r="G670" s="93"/>
      <c r="H670" s="93"/>
      <c r="I670" s="93"/>
      <c r="J670" s="93"/>
      <c r="K670" s="93"/>
      <c r="L670" s="93"/>
      <c r="M670" s="93"/>
      <c r="N670" s="93"/>
      <c r="O670" s="93"/>
      <c r="P670" s="93"/>
      <c r="Q670" s="93"/>
      <c r="R670" s="93"/>
      <c r="S670" s="93"/>
      <c r="T670" s="93"/>
      <c r="U670" s="93"/>
      <c r="V670" s="93"/>
      <c r="W670" s="93"/>
      <c r="X670" s="93"/>
      <c r="Y670" s="93"/>
      <c r="Z670" s="93"/>
      <c r="AA670" s="93"/>
      <c r="AB670" s="93"/>
      <c r="AC670" s="93"/>
      <c r="AD670" s="93"/>
      <c r="AE670" s="93"/>
      <c r="AF670" s="93"/>
      <c r="AG670" s="93"/>
      <c r="AH670" s="93"/>
      <c r="AI670" s="93"/>
      <c r="AJ670" s="93"/>
      <c r="AK670" s="93"/>
      <c r="AL670" s="93"/>
      <c r="AM670" s="93"/>
      <c r="AN670" s="93"/>
      <c r="AO670" s="93"/>
      <c r="AP670" s="93"/>
      <c r="AQ670" s="93"/>
      <c r="AR670" s="93"/>
      <c r="AS670" s="93"/>
      <c r="AT670" s="93"/>
      <c r="AU670" s="93"/>
      <c r="AV670" s="93"/>
      <c r="AW670" s="93"/>
      <c r="AX670" s="93"/>
      <c r="AY670" s="93"/>
      <c r="AZ670" s="93"/>
      <c r="BA670" s="93"/>
      <c r="BB670" s="93"/>
      <c r="BC670" s="93"/>
      <c r="BD670" s="93" t="s">
        <v>31</v>
      </c>
      <c r="BE670" s="93"/>
      <c r="BF670" s="93"/>
      <c r="BG670" s="93"/>
      <c r="BH670" s="93"/>
      <c r="BI670" s="93"/>
      <c r="BJ670" s="93"/>
      <c r="BK670" s="93"/>
      <c r="BL670" s="93"/>
      <c r="BM670" s="93"/>
      <c r="BN670" s="93"/>
      <c r="BO670" s="93"/>
      <c r="BP670" s="93"/>
      <c r="BQ670" s="93"/>
      <c r="BR670" s="93"/>
      <c r="BS670" s="93"/>
      <c r="BT670" s="93"/>
      <c r="BU670" s="93"/>
      <c r="BV670" s="93"/>
      <c r="BW670" s="93"/>
      <c r="BX670" s="93"/>
      <c r="BY670" s="93"/>
      <c r="BZ670" s="93"/>
      <c r="CA670" s="93"/>
      <c r="CB670" s="93"/>
      <c r="CC670" s="93"/>
      <c r="CD670" s="93"/>
      <c r="CE670" s="93"/>
      <c r="CF670" s="93"/>
      <c r="CG670" s="93"/>
      <c r="CH670" s="93"/>
      <c r="CI670" s="93"/>
      <c r="CJ670" s="93"/>
      <c r="CK670" s="93"/>
      <c r="CL670" s="93"/>
      <c r="CM670" s="93"/>
      <c r="CN670" s="93"/>
      <c r="CO670" s="93"/>
      <c r="CP670" s="93"/>
      <c r="CQ670" s="93"/>
      <c r="CR670" s="93"/>
      <c r="CS670" s="93"/>
      <c r="CT670" s="93"/>
      <c r="CU670" s="93"/>
      <c r="CV670" s="93"/>
      <c r="CW670" s="93"/>
      <c r="CX670" s="93"/>
      <c r="CY670" s="93"/>
      <c r="CZ670" s="93"/>
      <c r="DA670" s="93"/>
      <c r="DB670" s="93"/>
      <c r="DC670" s="93"/>
      <c r="DD670" s="93"/>
      <c r="DE670" s="93"/>
      <c r="DF670" s="93" t="s">
        <v>32</v>
      </c>
      <c r="DG670" s="93"/>
      <c r="DH670" s="93"/>
      <c r="DI670" s="93"/>
      <c r="DJ670" s="93"/>
      <c r="DK670" s="93"/>
      <c r="DL670" s="93"/>
      <c r="DM670" s="93"/>
      <c r="DN670" s="93"/>
      <c r="DO670" s="93"/>
      <c r="DP670" s="93"/>
      <c r="DQ670" s="93"/>
      <c r="DR670" s="93"/>
      <c r="DS670" s="93"/>
      <c r="DT670" s="93"/>
      <c r="DU670" s="93"/>
      <c r="DV670" s="93"/>
      <c r="DW670" s="93"/>
      <c r="DX670" s="93"/>
      <c r="DY670" s="93"/>
      <c r="DZ670" s="93"/>
      <c r="EA670" s="93"/>
      <c r="EB670" s="93"/>
      <c r="EC670" s="93"/>
      <c r="ED670" s="93"/>
      <c r="EE670" s="93"/>
      <c r="EF670" s="93"/>
      <c r="EG670" s="93"/>
      <c r="EH670" s="93"/>
      <c r="EI670" s="93"/>
      <c r="EJ670" s="93"/>
      <c r="EK670" s="93"/>
      <c r="EL670" s="93"/>
      <c r="EM670" s="93"/>
      <c r="EN670" s="93"/>
      <c r="EO670" s="93"/>
      <c r="EP670" s="93"/>
      <c r="EQ670" s="93"/>
      <c r="ER670" s="93"/>
      <c r="ES670" s="93"/>
      <c r="ET670" s="93"/>
      <c r="EU670" s="93"/>
      <c r="EV670" s="93"/>
      <c r="EW670" s="93"/>
      <c r="EX670" s="93"/>
      <c r="EY670" s="93"/>
      <c r="EZ670" s="93"/>
      <c r="FA670" s="93"/>
      <c r="FB670" s="93"/>
      <c r="FC670" s="93"/>
      <c r="FD670" s="93"/>
      <c r="FE670" s="93"/>
      <c r="FF670" s="93"/>
      <c r="FG670" s="93"/>
    </row>
    <row r="671" spans="1:163" s="44" customFormat="1" ht="15.75" customHeight="1">
      <c r="A671" s="94">
        <v>1</v>
      </c>
      <c r="B671" s="95"/>
      <c r="C671" s="95"/>
      <c r="D671" s="95"/>
      <c r="E671" s="95"/>
      <c r="F671" s="95"/>
      <c r="G671" s="95"/>
      <c r="H671" s="95"/>
      <c r="I671" s="95"/>
      <c r="J671" s="95"/>
      <c r="K671" s="95"/>
      <c r="L671" s="95"/>
      <c r="M671" s="95"/>
      <c r="N671" s="95"/>
      <c r="O671" s="95"/>
      <c r="P671" s="95"/>
      <c r="Q671" s="95"/>
      <c r="R671" s="95"/>
      <c r="S671" s="95"/>
      <c r="T671" s="95"/>
      <c r="U671" s="95"/>
      <c r="V671" s="95"/>
      <c r="W671" s="95"/>
      <c r="X671" s="95"/>
      <c r="Y671" s="95"/>
      <c r="Z671" s="95"/>
      <c r="AA671" s="95"/>
      <c r="AB671" s="95"/>
      <c r="AC671" s="95"/>
      <c r="AD671" s="95"/>
      <c r="AE671" s="95"/>
      <c r="AF671" s="95"/>
      <c r="AG671" s="95"/>
      <c r="AH671" s="95"/>
      <c r="AI671" s="95"/>
      <c r="AJ671" s="95"/>
      <c r="AK671" s="95"/>
      <c r="AL671" s="95"/>
      <c r="AM671" s="95"/>
      <c r="AN671" s="95"/>
      <c r="AO671" s="95"/>
      <c r="AP671" s="95"/>
      <c r="AQ671" s="95"/>
      <c r="AR671" s="95"/>
      <c r="AS671" s="95"/>
      <c r="AT671" s="95"/>
      <c r="AU671" s="95"/>
      <c r="AV671" s="95"/>
      <c r="AW671" s="95"/>
      <c r="AX671" s="95"/>
      <c r="AY671" s="95"/>
      <c r="AZ671" s="95"/>
      <c r="BA671" s="95"/>
      <c r="BB671" s="95"/>
      <c r="BC671" s="95"/>
      <c r="BD671" s="96" t="s">
        <v>33</v>
      </c>
      <c r="BE671" s="96"/>
      <c r="BF671" s="96"/>
      <c r="BG671" s="96"/>
      <c r="BH671" s="96"/>
      <c r="BI671" s="96"/>
      <c r="BJ671" s="96"/>
      <c r="BK671" s="96"/>
      <c r="BL671" s="96"/>
      <c r="BM671" s="96"/>
      <c r="BN671" s="96"/>
      <c r="BO671" s="96"/>
      <c r="BP671" s="96"/>
      <c r="BQ671" s="96"/>
      <c r="BR671" s="96"/>
      <c r="BS671" s="96"/>
      <c r="BT671" s="96"/>
      <c r="BU671" s="96"/>
      <c r="BV671" s="96"/>
      <c r="BW671" s="96"/>
      <c r="BX671" s="96"/>
      <c r="BY671" s="96"/>
      <c r="BZ671" s="96"/>
      <c r="CA671" s="96"/>
      <c r="CB671" s="96"/>
      <c r="CC671" s="96"/>
      <c r="CD671" s="96"/>
      <c r="CE671" s="96"/>
      <c r="CF671" s="96"/>
      <c r="CG671" s="96"/>
      <c r="CH671" s="96"/>
      <c r="CI671" s="96"/>
      <c r="CJ671" s="96"/>
      <c r="CK671" s="96"/>
      <c r="CL671" s="96"/>
      <c r="CM671" s="96"/>
      <c r="CN671" s="96"/>
      <c r="CO671" s="96"/>
      <c r="CP671" s="96"/>
      <c r="CQ671" s="96"/>
      <c r="CR671" s="96"/>
      <c r="CS671" s="96"/>
      <c r="CT671" s="96"/>
      <c r="CU671" s="96"/>
      <c r="CV671" s="96"/>
      <c r="CW671" s="96"/>
      <c r="CX671" s="96"/>
      <c r="CY671" s="96"/>
      <c r="CZ671" s="96"/>
      <c r="DA671" s="96"/>
      <c r="DB671" s="96"/>
      <c r="DC671" s="96"/>
      <c r="DD671" s="96"/>
      <c r="DE671" s="96"/>
      <c r="DF671" s="95">
        <v>3</v>
      </c>
      <c r="DG671" s="95"/>
      <c r="DH671" s="95"/>
      <c r="DI671" s="95"/>
      <c r="DJ671" s="95"/>
      <c r="DK671" s="95"/>
      <c r="DL671" s="95"/>
      <c r="DM671" s="95"/>
      <c r="DN671" s="95"/>
      <c r="DO671" s="95"/>
      <c r="DP671" s="95"/>
      <c r="DQ671" s="95"/>
      <c r="DR671" s="95"/>
      <c r="DS671" s="95"/>
      <c r="DT671" s="95"/>
      <c r="DU671" s="95"/>
      <c r="DV671" s="95"/>
      <c r="DW671" s="95"/>
      <c r="DX671" s="95"/>
      <c r="DY671" s="95"/>
      <c r="DZ671" s="95"/>
      <c r="EA671" s="95"/>
      <c r="EB671" s="95"/>
      <c r="EC671" s="95"/>
      <c r="ED671" s="95"/>
      <c r="EE671" s="95"/>
      <c r="EF671" s="95"/>
      <c r="EG671" s="95"/>
      <c r="EH671" s="95"/>
      <c r="EI671" s="95"/>
      <c r="EJ671" s="95"/>
      <c r="EK671" s="95"/>
      <c r="EL671" s="95"/>
      <c r="EM671" s="95"/>
      <c r="EN671" s="95"/>
      <c r="EO671" s="95"/>
      <c r="EP671" s="95"/>
      <c r="EQ671" s="95"/>
      <c r="ER671" s="95"/>
      <c r="ES671" s="95"/>
      <c r="ET671" s="95"/>
      <c r="EU671" s="95"/>
      <c r="EV671" s="95"/>
      <c r="EW671" s="95"/>
      <c r="EX671" s="95"/>
      <c r="EY671" s="95"/>
      <c r="EZ671" s="95"/>
      <c r="FA671" s="95"/>
      <c r="FB671" s="95"/>
      <c r="FC671" s="95"/>
      <c r="FD671" s="95"/>
      <c r="FE671" s="95"/>
      <c r="FF671" s="95"/>
      <c r="FG671" s="95"/>
    </row>
    <row r="672" spans="1:163" s="44" customFormat="1" ht="24" customHeight="1">
      <c r="A672" s="71" t="s">
        <v>159</v>
      </c>
      <c r="B672" s="71"/>
      <c r="C672" s="71"/>
      <c r="D672" s="71"/>
      <c r="E672" s="71"/>
      <c r="F672" s="71"/>
      <c r="G672" s="71"/>
      <c r="H672" s="71"/>
      <c r="I672" s="71"/>
      <c r="J672" s="71"/>
      <c r="K672" s="71"/>
      <c r="L672" s="71"/>
      <c r="M672" s="71"/>
      <c r="N672" s="71"/>
      <c r="O672" s="71"/>
      <c r="P672" s="71"/>
      <c r="Q672" s="71"/>
      <c r="R672" s="71"/>
      <c r="S672" s="71"/>
      <c r="T672" s="71"/>
      <c r="U672" s="71"/>
      <c r="V672" s="71"/>
      <c r="W672" s="71"/>
      <c r="X672" s="71"/>
      <c r="Y672" s="71"/>
      <c r="Z672" s="71"/>
      <c r="AA672" s="71"/>
      <c r="AB672" s="71"/>
      <c r="AC672" s="71"/>
      <c r="AD672" s="71"/>
      <c r="AE672" s="71"/>
      <c r="AF672" s="71"/>
      <c r="AG672" s="71"/>
      <c r="AH672" s="71"/>
      <c r="AI672" s="71"/>
      <c r="AJ672" s="71"/>
      <c r="AK672" s="71"/>
      <c r="AL672" s="71"/>
      <c r="AM672" s="71"/>
      <c r="AN672" s="71"/>
      <c r="AO672" s="71"/>
      <c r="AP672" s="71"/>
      <c r="AQ672" s="71"/>
      <c r="AR672" s="71"/>
      <c r="AS672" s="71"/>
      <c r="AT672" s="71"/>
      <c r="AU672" s="71"/>
      <c r="AV672" s="71"/>
      <c r="AW672" s="71"/>
      <c r="AX672" s="71"/>
      <c r="AY672" s="71"/>
      <c r="AZ672" s="71"/>
      <c r="BA672" s="71"/>
      <c r="BB672" s="71"/>
      <c r="BC672" s="72"/>
      <c r="BD672" s="73" t="s">
        <v>161</v>
      </c>
      <c r="BE672" s="74"/>
      <c r="BF672" s="74"/>
      <c r="BG672" s="74"/>
      <c r="BH672" s="74"/>
      <c r="BI672" s="74"/>
      <c r="BJ672" s="74"/>
      <c r="BK672" s="74"/>
      <c r="BL672" s="74"/>
      <c r="BM672" s="74"/>
      <c r="BN672" s="74"/>
      <c r="BO672" s="74"/>
      <c r="BP672" s="74"/>
      <c r="BQ672" s="74"/>
      <c r="BR672" s="74"/>
      <c r="BS672" s="74"/>
      <c r="BT672" s="74"/>
      <c r="BU672" s="74"/>
      <c r="BV672" s="74"/>
      <c r="BW672" s="74"/>
      <c r="BX672" s="74"/>
      <c r="BY672" s="74"/>
      <c r="BZ672" s="74"/>
      <c r="CA672" s="74"/>
      <c r="CB672" s="74"/>
      <c r="CC672" s="74"/>
      <c r="CD672" s="74"/>
      <c r="CE672" s="74"/>
      <c r="CF672" s="74"/>
      <c r="CG672" s="74"/>
      <c r="CH672" s="74"/>
      <c r="CI672" s="74"/>
      <c r="CJ672" s="74"/>
      <c r="CK672" s="74"/>
      <c r="CL672" s="74"/>
      <c r="CM672" s="74"/>
      <c r="CN672" s="74"/>
      <c r="CO672" s="74"/>
      <c r="CP672" s="74"/>
      <c r="CQ672" s="74"/>
      <c r="CR672" s="74"/>
      <c r="CS672" s="74"/>
      <c r="CT672" s="74"/>
      <c r="CU672" s="74"/>
      <c r="CV672" s="74"/>
      <c r="CW672" s="74"/>
      <c r="CX672" s="74"/>
      <c r="CY672" s="74"/>
      <c r="CZ672" s="74"/>
      <c r="DA672" s="74"/>
      <c r="DB672" s="74"/>
      <c r="DC672" s="74"/>
      <c r="DD672" s="74"/>
      <c r="DE672" s="75"/>
      <c r="DF672" s="82" t="s">
        <v>163</v>
      </c>
      <c r="DG672" s="83"/>
      <c r="DH672" s="83"/>
      <c r="DI672" s="83"/>
      <c r="DJ672" s="83"/>
      <c r="DK672" s="83"/>
      <c r="DL672" s="83"/>
      <c r="DM672" s="83"/>
      <c r="DN672" s="83"/>
      <c r="DO672" s="83"/>
      <c r="DP672" s="83"/>
      <c r="DQ672" s="83"/>
      <c r="DR672" s="83"/>
      <c r="DS672" s="83"/>
      <c r="DT672" s="83"/>
      <c r="DU672" s="83"/>
      <c r="DV672" s="83"/>
      <c r="DW672" s="83"/>
      <c r="DX672" s="83"/>
      <c r="DY672" s="83"/>
      <c r="DZ672" s="83"/>
      <c r="EA672" s="83"/>
      <c r="EB672" s="83"/>
      <c r="EC672" s="83"/>
      <c r="ED672" s="83"/>
      <c r="EE672" s="83"/>
      <c r="EF672" s="83"/>
      <c r="EG672" s="83"/>
      <c r="EH672" s="83"/>
      <c r="EI672" s="83"/>
      <c r="EJ672" s="83"/>
      <c r="EK672" s="83"/>
      <c r="EL672" s="83"/>
      <c r="EM672" s="83"/>
      <c r="EN672" s="83"/>
      <c r="EO672" s="83"/>
      <c r="EP672" s="83"/>
      <c r="EQ672" s="83"/>
      <c r="ER672" s="83"/>
      <c r="ES672" s="83"/>
      <c r="ET672" s="83"/>
      <c r="EU672" s="83"/>
      <c r="EV672" s="83"/>
      <c r="EW672" s="83"/>
      <c r="EX672" s="83"/>
      <c r="EY672" s="83"/>
      <c r="EZ672" s="83"/>
      <c r="FA672" s="83"/>
      <c r="FB672" s="83"/>
      <c r="FC672" s="83"/>
      <c r="FD672" s="83"/>
      <c r="FE672" s="83"/>
      <c r="FF672" s="83"/>
      <c r="FG672" s="84"/>
    </row>
    <row r="673" spans="1:163" ht="30" customHeight="1">
      <c r="A673" s="71" t="s">
        <v>160</v>
      </c>
      <c r="B673" s="71"/>
      <c r="C673" s="71"/>
      <c r="D673" s="71"/>
      <c r="E673" s="71"/>
      <c r="F673" s="71"/>
      <c r="G673" s="71"/>
      <c r="H673" s="71"/>
      <c r="I673" s="71"/>
      <c r="J673" s="71"/>
      <c r="K673" s="71"/>
      <c r="L673" s="71"/>
      <c r="M673" s="71"/>
      <c r="N673" s="71"/>
      <c r="O673" s="71"/>
      <c r="P673" s="71"/>
      <c r="Q673" s="71"/>
      <c r="R673" s="71"/>
      <c r="S673" s="71"/>
      <c r="T673" s="71"/>
      <c r="U673" s="71"/>
      <c r="V673" s="71"/>
      <c r="W673" s="71"/>
      <c r="X673" s="71"/>
      <c r="Y673" s="71"/>
      <c r="Z673" s="71"/>
      <c r="AA673" s="71"/>
      <c r="AB673" s="71"/>
      <c r="AC673" s="71"/>
      <c r="AD673" s="71"/>
      <c r="AE673" s="71"/>
      <c r="AF673" s="71"/>
      <c r="AG673" s="71"/>
      <c r="AH673" s="71"/>
      <c r="AI673" s="71"/>
      <c r="AJ673" s="71"/>
      <c r="AK673" s="71"/>
      <c r="AL673" s="71"/>
      <c r="AM673" s="71"/>
      <c r="AN673" s="71"/>
      <c r="AO673" s="71"/>
      <c r="AP673" s="71"/>
      <c r="AQ673" s="71"/>
      <c r="AR673" s="71"/>
      <c r="AS673" s="71"/>
      <c r="AT673" s="71"/>
      <c r="AU673" s="71"/>
      <c r="AV673" s="71"/>
      <c r="AW673" s="71"/>
      <c r="AX673" s="71"/>
      <c r="AY673" s="71"/>
      <c r="AZ673" s="71"/>
      <c r="BA673" s="71"/>
      <c r="BB673" s="71"/>
      <c r="BC673" s="72"/>
      <c r="BD673" s="76"/>
      <c r="BE673" s="77"/>
      <c r="BF673" s="77"/>
      <c r="BG673" s="77"/>
      <c r="BH673" s="77"/>
      <c r="BI673" s="77"/>
      <c r="BJ673" s="77"/>
      <c r="BK673" s="77"/>
      <c r="BL673" s="77"/>
      <c r="BM673" s="77"/>
      <c r="BN673" s="77"/>
      <c r="BO673" s="77"/>
      <c r="BP673" s="77"/>
      <c r="BQ673" s="77"/>
      <c r="BR673" s="77"/>
      <c r="BS673" s="77"/>
      <c r="BT673" s="77"/>
      <c r="BU673" s="77"/>
      <c r="BV673" s="77"/>
      <c r="BW673" s="77"/>
      <c r="BX673" s="77"/>
      <c r="BY673" s="77"/>
      <c r="BZ673" s="77"/>
      <c r="CA673" s="77"/>
      <c r="CB673" s="77"/>
      <c r="CC673" s="77"/>
      <c r="CD673" s="77"/>
      <c r="CE673" s="77"/>
      <c r="CF673" s="77"/>
      <c r="CG673" s="77"/>
      <c r="CH673" s="77"/>
      <c r="CI673" s="77"/>
      <c r="CJ673" s="77"/>
      <c r="CK673" s="77"/>
      <c r="CL673" s="77"/>
      <c r="CM673" s="77"/>
      <c r="CN673" s="77"/>
      <c r="CO673" s="77"/>
      <c r="CP673" s="77"/>
      <c r="CQ673" s="77"/>
      <c r="CR673" s="77"/>
      <c r="CS673" s="77"/>
      <c r="CT673" s="77"/>
      <c r="CU673" s="77"/>
      <c r="CV673" s="77"/>
      <c r="CW673" s="77"/>
      <c r="CX673" s="77"/>
      <c r="CY673" s="77"/>
      <c r="CZ673" s="77"/>
      <c r="DA673" s="77"/>
      <c r="DB673" s="77"/>
      <c r="DC673" s="77"/>
      <c r="DD673" s="77"/>
      <c r="DE673" s="78"/>
      <c r="DF673" s="85"/>
      <c r="DG673" s="86"/>
      <c r="DH673" s="86"/>
      <c r="DI673" s="86"/>
      <c r="DJ673" s="86"/>
      <c r="DK673" s="86"/>
      <c r="DL673" s="86"/>
      <c r="DM673" s="86"/>
      <c r="DN673" s="86"/>
      <c r="DO673" s="86"/>
      <c r="DP673" s="86"/>
      <c r="DQ673" s="86"/>
      <c r="DR673" s="86"/>
      <c r="DS673" s="86"/>
      <c r="DT673" s="86"/>
      <c r="DU673" s="86"/>
      <c r="DV673" s="86"/>
      <c r="DW673" s="86"/>
      <c r="DX673" s="86"/>
      <c r="DY673" s="86"/>
      <c r="DZ673" s="86"/>
      <c r="EA673" s="86"/>
      <c r="EB673" s="86"/>
      <c r="EC673" s="86"/>
      <c r="ED673" s="86"/>
      <c r="EE673" s="86"/>
      <c r="EF673" s="86"/>
      <c r="EG673" s="86"/>
      <c r="EH673" s="86"/>
      <c r="EI673" s="86"/>
      <c r="EJ673" s="86"/>
      <c r="EK673" s="86"/>
      <c r="EL673" s="86"/>
      <c r="EM673" s="86"/>
      <c r="EN673" s="86"/>
      <c r="EO673" s="86"/>
      <c r="EP673" s="86"/>
      <c r="EQ673" s="86"/>
      <c r="ER673" s="86"/>
      <c r="ES673" s="86"/>
      <c r="ET673" s="86"/>
      <c r="EU673" s="86"/>
      <c r="EV673" s="86"/>
      <c r="EW673" s="86"/>
      <c r="EX673" s="86"/>
      <c r="EY673" s="86"/>
      <c r="EZ673" s="86"/>
      <c r="FA673" s="86"/>
      <c r="FB673" s="86"/>
      <c r="FC673" s="86"/>
      <c r="FD673" s="86"/>
      <c r="FE673" s="86"/>
      <c r="FF673" s="86"/>
      <c r="FG673" s="87"/>
    </row>
    <row r="674" spans="1:163" ht="21" customHeight="1">
      <c r="A674" s="71" t="s">
        <v>162</v>
      </c>
      <c r="B674" s="71"/>
      <c r="C674" s="71"/>
      <c r="D674" s="71"/>
      <c r="E674" s="71"/>
      <c r="F674" s="71"/>
      <c r="G674" s="71"/>
      <c r="H674" s="71"/>
      <c r="I674" s="71"/>
      <c r="J674" s="71"/>
      <c r="K674" s="71"/>
      <c r="L674" s="71"/>
      <c r="M674" s="71"/>
      <c r="N674" s="71"/>
      <c r="O674" s="71"/>
      <c r="P674" s="71"/>
      <c r="Q674" s="71"/>
      <c r="R674" s="71"/>
      <c r="S674" s="71"/>
      <c r="T674" s="71"/>
      <c r="U674" s="71"/>
      <c r="V674" s="71"/>
      <c r="W674" s="71"/>
      <c r="X674" s="71"/>
      <c r="Y674" s="71"/>
      <c r="Z674" s="71"/>
      <c r="AA674" s="71"/>
      <c r="AB674" s="71"/>
      <c r="AC674" s="71"/>
      <c r="AD674" s="71"/>
      <c r="AE674" s="71"/>
      <c r="AF674" s="71"/>
      <c r="AG674" s="71"/>
      <c r="AH674" s="71"/>
      <c r="AI674" s="71"/>
      <c r="AJ674" s="71"/>
      <c r="AK674" s="71"/>
      <c r="AL674" s="71"/>
      <c r="AM674" s="71"/>
      <c r="AN674" s="71"/>
      <c r="AO674" s="71"/>
      <c r="AP674" s="71"/>
      <c r="AQ674" s="71"/>
      <c r="AR674" s="71"/>
      <c r="AS674" s="71"/>
      <c r="AT674" s="71"/>
      <c r="AU674" s="71"/>
      <c r="AV674" s="71"/>
      <c r="AW674" s="71"/>
      <c r="AX674" s="71"/>
      <c r="AY674" s="71"/>
      <c r="AZ674" s="71"/>
      <c r="BA674" s="71"/>
      <c r="BB674" s="71"/>
      <c r="BC674" s="72"/>
      <c r="BD674" s="79"/>
      <c r="BE674" s="80"/>
      <c r="BF674" s="80"/>
      <c r="BG674" s="80"/>
      <c r="BH674" s="80"/>
      <c r="BI674" s="80"/>
      <c r="BJ674" s="80"/>
      <c r="BK674" s="80"/>
      <c r="BL674" s="80"/>
      <c r="BM674" s="80"/>
      <c r="BN674" s="80"/>
      <c r="BO674" s="80"/>
      <c r="BP674" s="80"/>
      <c r="BQ674" s="80"/>
      <c r="BR674" s="80"/>
      <c r="BS674" s="80"/>
      <c r="BT674" s="80"/>
      <c r="BU674" s="80"/>
      <c r="BV674" s="80"/>
      <c r="BW674" s="80"/>
      <c r="BX674" s="80"/>
      <c r="BY674" s="80"/>
      <c r="BZ674" s="80"/>
      <c r="CA674" s="80"/>
      <c r="CB674" s="80"/>
      <c r="CC674" s="80"/>
      <c r="CD674" s="80"/>
      <c r="CE674" s="80"/>
      <c r="CF674" s="80"/>
      <c r="CG674" s="80"/>
      <c r="CH674" s="80"/>
      <c r="CI674" s="80"/>
      <c r="CJ674" s="80"/>
      <c r="CK674" s="80"/>
      <c r="CL674" s="80"/>
      <c r="CM674" s="80"/>
      <c r="CN674" s="80"/>
      <c r="CO674" s="80"/>
      <c r="CP674" s="80"/>
      <c r="CQ674" s="80"/>
      <c r="CR674" s="80"/>
      <c r="CS674" s="80"/>
      <c r="CT674" s="80"/>
      <c r="CU674" s="80"/>
      <c r="CV674" s="80"/>
      <c r="CW674" s="80"/>
      <c r="CX674" s="80"/>
      <c r="CY674" s="80"/>
      <c r="CZ674" s="80"/>
      <c r="DA674" s="80"/>
      <c r="DB674" s="80"/>
      <c r="DC674" s="80"/>
      <c r="DD674" s="80"/>
      <c r="DE674" s="81"/>
      <c r="DF674" s="88"/>
      <c r="DG674" s="89"/>
      <c r="DH674" s="89"/>
      <c r="DI674" s="89"/>
      <c r="DJ674" s="89"/>
      <c r="DK674" s="89"/>
      <c r="DL674" s="89"/>
      <c r="DM674" s="89"/>
      <c r="DN674" s="89"/>
      <c r="DO674" s="89"/>
      <c r="DP674" s="89"/>
      <c r="DQ674" s="89"/>
      <c r="DR674" s="89"/>
      <c r="DS674" s="89"/>
      <c r="DT674" s="89"/>
      <c r="DU674" s="89"/>
      <c r="DV674" s="89"/>
      <c r="DW674" s="89"/>
      <c r="DX674" s="89"/>
      <c r="DY674" s="89"/>
      <c r="DZ674" s="89"/>
      <c r="EA674" s="89"/>
      <c r="EB674" s="89"/>
      <c r="EC674" s="89"/>
      <c r="ED674" s="89"/>
      <c r="EE674" s="89"/>
      <c r="EF674" s="89"/>
      <c r="EG674" s="89"/>
      <c r="EH674" s="89"/>
      <c r="EI674" s="89"/>
      <c r="EJ674" s="89"/>
      <c r="EK674" s="89"/>
      <c r="EL674" s="89"/>
      <c r="EM674" s="89"/>
      <c r="EN674" s="89"/>
      <c r="EO674" s="89"/>
      <c r="EP674" s="89"/>
      <c r="EQ674" s="89"/>
      <c r="ER674" s="89"/>
      <c r="ES674" s="89"/>
      <c r="ET674" s="89"/>
      <c r="EU674" s="89"/>
      <c r="EV674" s="89"/>
      <c r="EW674" s="89"/>
      <c r="EX674" s="89"/>
      <c r="EY674" s="89"/>
      <c r="EZ674" s="89"/>
      <c r="FA674" s="89"/>
      <c r="FB674" s="89"/>
      <c r="FC674" s="89"/>
      <c r="FD674" s="89"/>
      <c r="FE674" s="89"/>
      <c r="FF674" s="89"/>
      <c r="FG674" s="90"/>
    </row>
    <row r="676" spans="73:90" s="7" customFormat="1" ht="16.5" customHeight="1">
      <c r="BU676" s="218" t="s">
        <v>15</v>
      </c>
      <c r="BV676" s="218"/>
      <c r="BW676" s="218"/>
      <c r="BX676" s="218"/>
      <c r="BY676" s="218"/>
      <c r="BZ676" s="218"/>
      <c r="CA676" s="218"/>
      <c r="CB676" s="218"/>
      <c r="CC676" s="218"/>
      <c r="CD676" s="218"/>
      <c r="CE676" s="219" t="s">
        <v>27</v>
      </c>
      <c r="CF676" s="219"/>
      <c r="CG676" s="219"/>
      <c r="CH676" s="219"/>
      <c r="CI676" s="219"/>
      <c r="CJ676" s="219"/>
      <c r="CK676" s="219"/>
      <c r="CL676" s="219"/>
    </row>
    <row r="677" ht="15.75" thickBot="1"/>
    <row r="678" spans="1:163" ht="42" customHeight="1">
      <c r="A678" s="220" t="s">
        <v>101</v>
      </c>
      <c r="B678" s="220"/>
      <c r="C678" s="220"/>
      <c r="D678" s="220"/>
      <c r="E678" s="220"/>
      <c r="F678" s="220"/>
      <c r="G678" s="220"/>
      <c r="H678" s="220"/>
      <c r="I678" s="220"/>
      <c r="J678" s="220"/>
      <c r="K678" s="220"/>
      <c r="L678" s="220"/>
      <c r="M678" s="220"/>
      <c r="N678" s="220"/>
      <c r="O678" s="220"/>
      <c r="P678" s="220"/>
      <c r="Q678" s="220"/>
      <c r="R678" s="220"/>
      <c r="S678" s="220"/>
      <c r="T678" s="220"/>
      <c r="U678" s="220"/>
      <c r="V678" s="220"/>
      <c r="W678" s="220"/>
      <c r="X678" s="220"/>
      <c r="Y678" s="220"/>
      <c r="Z678" s="220"/>
      <c r="AA678" s="220"/>
      <c r="AB678" s="220"/>
      <c r="AC678" s="220"/>
      <c r="AD678" s="220"/>
      <c r="AE678" s="220"/>
      <c r="AF678" s="220"/>
      <c r="AG678" s="220"/>
      <c r="AH678" s="220"/>
      <c r="AI678" s="220"/>
      <c r="AJ678" s="221" t="s">
        <v>222</v>
      </c>
      <c r="AK678" s="222"/>
      <c r="AL678" s="222"/>
      <c r="AM678" s="222"/>
      <c r="AN678" s="222"/>
      <c r="AO678" s="222"/>
      <c r="AP678" s="222"/>
      <c r="AQ678" s="222"/>
      <c r="AR678" s="222"/>
      <c r="AS678" s="222"/>
      <c r="AT678" s="222"/>
      <c r="AU678" s="222"/>
      <c r="AV678" s="222"/>
      <c r="AW678" s="222"/>
      <c r="AX678" s="222"/>
      <c r="AY678" s="222"/>
      <c r="AZ678" s="222"/>
      <c r="BA678" s="222"/>
      <c r="BB678" s="222"/>
      <c r="BC678" s="222"/>
      <c r="BD678" s="222"/>
      <c r="BE678" s="222"/>
      <c r="BF678" s="222"/>
      <c r="BG678" s="222"/>
      <c r="BH678" s="222"/>
      <c r="BI678" s="222"/>
      <c r="BJ678" s="222"/>
      <c r="BK678" s="222"/>
      <c r="BL678" s="222"/>
      <c r="BM678" s="222"/>
      <c r="BN678" s="222"/>
      <c r="BO678" s="222"/>
      <c r="BP678" s="222"/>
      <c r="BQ678" s="222"/>
      <c r="BR678" s="222"/>
      <c r="BS678" s="222"/>
      <c r="BT678" s="222"/>
      <c r="BU678" s="222"/>
      <c r="BV678" s="222"/>
      <c r="BW678" s="222"/>
      <c r="BX678" s="222"/>
      <c r="BY678" s="222"/>
      <c r="BZ678" s="222"/>
      <c r="CA678" s="222"/>
      <c r="CB678" s="222"/>
      <c r="CC678" s="222"/>
      <c r="CD678" s="222"/>
      <c r="CE678" s="222"/>
      <c r="CF678" s="222"/>
      <c r="CG678" s="222"/>
      <c r="CH678" s="222"/>
      <c r="CI678" s="222"/>
      <c r="CJ678" s="222"/>
      <c r="CK678" s="222"/>
      <c r="CL678" s="222"/>
      <c r="CM678" s="222"/>
      <c r="CN678" s="222"/>
      <c r="CO678" s="222"/>
      <c r="CP678" s="222"/>
      <c r="CQ678" s="222"/>
      <c r="CR678" s="222"/>
      <c r="CS678" s="222"/>
      <c r="CT678" s="222"/>
      <c r="CU678" s="222"/>
      <c r="CV678" s="222"/>
      <c r="CW678" s="222"/>
      <c r="CX678" s="222"/>
      <c r="CY678" s="222"/>
      <c r="CZ678" s="222"/>
      <c r="DA678" s="222"/>
      <c r="DB678" s="222"/>
      <c r="DC678" s="222"/>
      <c r="DD678" s="222"/>
      <c r="DE678" s="222"/>
      <c r="DF678" s="222"/>
      <c r="DG678" s="222"/>
      <c r="DL678" s="54"/>
      <c r="DM678" s="223" t="s">
        <v>103</v>
      </c>
      <c r="DN678" s="223"/>
      <c r="DO678" s="223"/>
      <c r="DP678" s="223"/>
      <c r="DQ678" s="223"/>
      <c r="DR678" s="223"/>
      <c r="DS678" s="223"/>
      <c r="DT678" s="223"/>
      <c r="DU678" s="223"/>
      <c r="DV678" s="223"/>
      <c r="DW678" s="223"/>
      <c r="DX678" s="223"/>
      <c r="DY678" s="223"/>
      <c r="DZ678" s="223"/>
      <c r="EA678" s="223"/>
      <c r="EB678" s="223"/>
      <c r="EC678" s="223"/>
      <c r="ED678" s="223"/>
      <c r="EE678" s="223"/>
      <c r="EF678" s="223"/>
      <c r="EG678" s="223"/>
      <c r="EH678" s="223"/>
      <c r="EI678" s="223"/>
      <c r="EJ678" s="223"/>
      <c r="EK678" s="223"/>
      <c r="EL678" s="223"/>
      <c r="EN678" s="224" t="s">
        <v>254</v>
      </c>
      <c r="EO678" s="225"/>
      <c r="EP678" s="225"/>
      <c r="EQ678" s="225"/>
      <c r="ER678" s="225"/>
      <c r="ES678" s="225"/>
      <c r="ET678" s="225"/>
      <c r="EU678" s="225"/>
      <c r="EV678" s="225"/>
      <c r="EW678" s="225"/>
      <c r="EX678" s="225"/>
      <c r="EY678" s="225"/>
      <c r="EZ678" s="225"/>
      <c r="FA678" s="225"/>
      <c r="FB678" s="225"/>
      <c r="FC678" s="225"/>
      <c r="FD678" s="225"/>
      <c r="FE678" s="225"/>
      <c r="FF678" s="225"/>
      <c r="FG678" s="226"/>
    </row>
    <row r="679" spans="1:163" ht="6" customHeight="1" thickBo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7"/>
      <c r="CI679" s="7"/>
      <c r="CJ679" s="7"/>
      <c r="CK679" s="7"/>
      <c r="CL679" s="7"/>
      <c r="CM679" s="7"/>
      <c r="CN679" s="7"/>
      <c r="CO679" s="7"/>
      <c r="CP679" s="7"/>
      <c r="CQ679" s="7"/>
      <c r="CR679" s="7"/>
      <c r="CS679" s="7"/>
      <c r="CT679" s="7"/>
      <c r="CU679" s="7"/>
      <c r="CV679" s="7"/>
      <c r="CW679" s="7"/>
      <c r="CX679" s="7"/>
      <c r="CY679" s="7"/>
      <c r="CZ679" s="7"/>
      <c r="DA679" s="7"/>
      <c r="DB679" s="7"/>
      <c r="DC679" s="7"/>
      <c r="DD679" s="7"/>
      <c r="DE679" s="7"/>
      <c r="DF679" s="7"/>
      <c r="DG679" s="7"/>
      <c r="DL679" s="54"/>
      <c r="DM679" s="223"/>
      <c r="DN679" s="223"/>
      <c r="DO679" s="223"/>
      <c r="DP679" s="223"/>
      <c r="DQ679" s="223"/>
      <c r="DR679" s="223"/>
      <c r="DS679" s="223"/>
      <c r="DT679" s="223"/>
      <c r="DU679" s="223"/>
      <c r="DV679" s="223"/>
      <c r="DW679" s="223"/>
      <c r="DX679" s="223"/>
      <c r="DY679" s="223"/>
      <c r="DZ679" s="223"/>
      <c r="EA679" s="223"/>
      <c r="EB679" s="223"/>
      <c r="EC679" s="223"/>
      <c r="ED679" s="223"/>
      <c r="EE679" s="223"/>
      <c r="EF679" s="223"/>
      <c r="EG679" s="223"/>
      <c r="EH679" s="223"/>
      <c r="EI679" s="223"/>
      <c r="EJ679" s="223"/>
      <c r="EK679" s="223"/>
      <c r="EL679" s="223"/>
      <c r="EN679" s="227"/>
      <c r="EO679" s="228"/>
      <c r="EP679" s="228"/>
      <c r="EQ679" s="228"/>
      <c r="ER679" s="228"/>
      <c r="ES679" s="228"/>
      <c r="ET679" s="228"/>
      <c r="EU679" s="228"/>
      <c r="EV679" s="228"/>
      <c r="EW679" s="228"/>
      <c r="EX679" s="228"/>
      <c r="EY679" s="228"/>
      <c r="EZ679" s="228"/>
      <c r="FA679" s="228"/>
      <c r="FB679" s="228"/>
      <c r="FC679" s="228"/>
      <c r="FD679" s="228"/>
      <c r="FE679" s="228"/>
      <c r="FF679" s="228"/>
      <c r="FG679" s="229"/>
    </row>
    <row r="680" spans="1:163" ht="32.25" customHeight="1">
      <c r="A680" s="220" t="s">
        <v>102</v>
      </c>
      <c r="B680" s="220"/>
      <c r="C680" s="220"/>
      <c r="D680" s="220"/>
      <c r="E680" s="220"/>
      <c r="F680" s="220"/>
      <c r="G680" s="220"/>
      <c r="H680" s="220"/>
      <c r="I680" s="220"/>
      <c r="J680" s="220"/>
      <c r="K680" s="220"/>
      <c r="L680" s="220"/>
      <c r="M680" s="220"/>
      <c r="N680" s="220"/>
      <c r="O680" s="220"/>
      <c r="P680" s="220"/>
      <c r="Q680" s="220"/>
      <c r="R680" s="220"/>
      <c r="S680" s="220"/>
      <c r="T680" s="220"/>
      <c r="U680" s="220"/>
      <c r="V680" s="220"/>
      <c r="W680" s="220"/>
      <c r="X680" s="220"/>
      <c r="Y680" s="220"/>
      <c r="Z680" s="220"/>
      <c r="AA680" s="220"/>
      <c r="AB680" s="220"/>
      <c r="AC680" s="220"/>
      <c r="AD680" s="220"/>
      <c r="AE680" s="220"/>
      <c r="AF680" s="220"/>
      <c r="AG680" s="220"/>
      <c r="AH680" s="220"/>
      <c r="AI680" s="220"/>
      <c r="AJ680" s="230" t="s">
        <v>128</v>
      </c>
      <c r="AK680" s="230"/>
      <c r="AL680" s="230"/>
      <c r="AM680" s="230"/>
      <c r="AN680" s="230"/>
      <c r="AO680" s="230"/>
      <c r="AP680" s="230"/>
      <c r="AQ680" s="230"/>
      <c r="AR680" s="230"/>
      <c r="AS680" s="230"/>
      <c r="AT680" s="230"/>
      <c r="AU680" s="230"/>
      <c r="AV680" s="230"/>
      <c r="AW680" s="230"/>
      <c r="AX680" s="230"/>
      <c r="AY680" s="230"/>
      <c r="AZ680" s="230"/>
      <c r="BA680" s="230"/>
      <c r="BB680" s="230"/>
      <c r="BC680" s="230"/>
      <c r="BD680" s="230"/>
      <c r="BE680" s="230"/>
      <c r="BF680" s="230"/>
      <c r="BG680" s="230"/>
      <c r="BH680" s="230"/>
      <c r="BI680" s="230"/>
      <c r="BJ680" s="230"/>
      <c r="BK680" s="230"/>
      <c r="BL680" s="230"/>
      <c r="BM680" s="230"/>
      <c r="BN680" s="230"/>
      <c r="BO680" s="230"/>
      <c r="BP680" s="230"/>
      <c r="BQ680" s="230"/>
      <c r="BR680" s="230"/>
      <c r="BS680" s="230"/>
      <c r="BT680" s="230"/>
      <c r="BU680" s="230"/>
      <c r="BV680" s="230"/>
      <c r="BW680" s="230"/>
      <c r="BX680" s="230"/>
      <c r="BY680" s="230"/>
      <c r="BZ680" s="230"/>
      <c r="CA680" s="230"/>
      <c r="CB680" s="230"/>
      <c r="CC680" s="230"/>
      <c r="CD680" s="230"/>
      <c r="CE680" s="230"/>
      <c r="CF680" s="230"/>
      <c r="CG680" s="230"/>
      <c r="CH680" s="230"/>
      <c r="CI680" s="230"/>
      <c r="CJ680" s="230"/>
      <c r="CK680" s="230"/>
      <c r="CL680" s="230"/>
      <c r="CM680" s="230"/>
      <c r="CN680" s="230"/>
      <c r="CO680" s="230"/>
      <c r="CP680" s="230"/>
      <c r="CQ680" s="230"/>
      <c r="CR680" s="230"/>
      <c r="CS680" s="230"/>
      <c r="CT680" s="230"/>
      <c r="CU680" s="230"/>
      <c r="CV680" s="230"/>
      <c r="CW680" s="230"/>
      <c r="CX680" s="230"/>
      <c r="CY680" s="230"/>
      <c r="CZ680" s="230"/>
      <c r="DA680" s="230"/>
      <c r="DB680" s="230"/>
      <c r="DC680" s="230"/>
      <c r="DD680" s="230"/>
      <c r="DE680" s="230"/>
      <c r="DF680" s="230"/>
      <c r="DG680" s="230"/>
      <c r="EN680" s="55"/>
      <c r="ET680" s="49"/>
      <c r="EU680" s="49"/>
      <c r="EV680" s="49"/>
      <c r="EW680" s="49"/>
      <c r="EX680" s="49"/>
      <c r="EY680" s="49"/>
      <c r="EZ680" s="49"/>
      <c r="FA680" s="49"/>
      <c r="FB680" s="49"/>
      <c r="FC680" s="49"/>
      <c r="FD680" s="49"/>
      <c r="FE680" s="49"/>
      <c r="FF680" s="49"/>
      <c r="FG680" s="49"/>
    </row>
    <row r="681" spans="1:111" ht="15.7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231"/>
      <c r="AK681" s="231"/>
      <c r="AL681" s="231"/>
      <c r="AM681" s="231"/>
      <c r="AN681" s="231"/>
      <c r="AO681" s="231"/>
      <c r="AP681" s="231"/>
      <c r="AQ681" s="231"/>
      <c r="AR681" s="231"/>
      <c r="AS681" s="231"/>
      <c r="AT681" s="231"/>
      <c r="AU681" s="231"/>
      <c r="AV681" s="231"/>
      <c r="AW681" s="231"/>
      <c r="AX681" s="231"/>
      <c r="AY681" s="231"/>
      <c r="AZ681" s="231"/>
      <c r="BA681" s="231"/>
      <c r="BB681" s="231"/>
      <c r="BC681" s="231"/>
      <c r="BD681" s="231"/>
      <c r="BE681" s="231"/>
      <c r="BF681" s="231"/>
      <c r="BG681" s="231"/>
      <c r="BH681" s="231"/>
      <c r="BI681" s="231"/>
      <c r="BJ681" s="231"/>
      <c r="BK681" s="231"/>
      <c r="BL681" s="231"/>
      <c r="BM681" s="231"/>
      <c r="BN681" s="231"/>
      <c r="BO681" s="231"/>
      <c r="BP681" s="231"/>
      <c r="BQ681" s="231"/>
      <c r="BR681" s="231"/>
      <c r="BS681" s="231"/>
      <c r="BT681" s="231"/>
      <c r="BU681" s="231"/>
      <c r="BV681" s="231"/>
      <c r="BW681" s="231"/>
      <c r="BX681" s="231"/>
      <c r="BY681" s="231"/>
      <c r="BZ681" s="231"/>
      <c r="CA681" s="231"/>
      <c r="CB681" s="231"/>
      <c r="CC681" s="231"/>
      <c r="CD681" s="231"/>
      <c r="CE681" s="231"/>
      <c r="CF681" s="231"/>
      <c r="CG681" s="231"/>
      <c r="CH681" s="231"/>
      <c r="CI681" s="231"/>
      <c r="CJ681" s="231"/>
      <c r="CK681" s="231"/>
      <c r="CL681" s="231"/>
      <c r="CM681" s="231"/>
      <c r="CN681" s="231"/>
      <c r="CO681" s="231"/>
      <c r="CP681" s="231"/>
      <c r="CQ681" s="231"/>
      <c r="CR681" s="231"/>
      <c r="CS681" s="231"/>
      <c r="CT681" s="231"/>
      <c r="CU681" s="231"/>
      <c r="CV681" s="231"/>
      <c r="CW681" s="231"/>
      <c r="CX681" s="231"/>
      <c r="CY681" s="231"/>
      <c r="CZ681" s="231"/>
      <c r="DA681" s="231"/>
      <c r="DB681" s="231"/>
      <c r="DC681" s="231"/>
      <c r="DD681" s="231"/>
      <c r="DE681" s="231"/>
      <c r="DF681" s="231"/>
      <c r="DG681" s="231"/>
    </row>
    <row r="682" spans="1:111" ht="15.7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  <c r="CI682" s="7"/>
      <c r="CJ682" s="7"/>
      <c r="CK682" s="7"/>
      <c r="CL682" s="7"/>
      <c r="CM682" s="7"/>
      <c r="CN682" s="7"/>
      <c r="CO682" s="7"/>
      <c r="CP682" s="7"/>
      <c r="CQ682" s="7"/>
      <c r="CR682" s="7"/>
      <c r="CS682" s="7"/>
      <c r="CT682" s="7"/>
      <c r="CU682" s="7"/>
      <c r="CV682" s="7"/>
      <c r="CW682" s="7"/>
      <c r="CX682" s="7"/>
      <c r="CY682" s="7"/>
      <c r="CZ682" s="7"/>
      <c r="DA682" s="7"/>
      <c r="DB682" s="7"/>
      <c r="DC682" s="7"/>
      <c r="DD682" s="7"/>
      <c r="DE682" s="7"/>
      <c r="DF682" s="7"/>
      <c r="DG682" s="7"/>
    </row>
    <row r="683" spans="1:111" ht="15.75">
      <c r="A683" s="7" t="s">
        <v>104</v>
      </c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  <c r="CI683" s="7"/>
      <c r="CJ683" s="7"/>
      <c r="CK683" s="7"/>
      <c r="CL683" s="7"/>
      <c r="CM683" s="7"/>
      <c r="CN683" s="7"/>
      <c r="CO683" s="7"/>
      <c r="CP683" s="7"/>
      <c r="CQ683" s="7"/>
      <c r="CR683" s="7"/>
      <c r="CS683" s="7"/>
      <c r="CT683" s="7"/>
      <c r="CU683" s="7"/>
      <c r="CV683" s="7"/>
      <c r="CW683" s="7"/>
      <c r="CX683" s="7"/>
      <c r="CY683" s="7"/>
      <c r="CZ683" s="7"/>
      <c r="DA683" s="7"/>
      <c r="DB683" s="7"/>
      <c r="DC683" s="7"/>
      <c r="DD683" s="7"/>
      <c r="DE683" s="7"/>
      <c r="DF683" s="7"/>
      <c r="DG683" s="7"/>
    </row>
    <row r="684" spans="1:111" ht="15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  <c r="CI684" s="7"/>
      <c r="CJ684" s="7"/>
      <c r="CK684" s="7"/>
      <c r="CL684" s="7"/>
      <c r="CM684" s="7"/>
      <c r="CN684" s="7"/>
      <c r="CO684" s="7"/>
      <c r="CP684" s="7"/>
      <c r="CQ684" s="7"/>
      <c r="CR684" s="7"/>
      <c r="CS684" s="7"/>
      <c r="CT684" s="7"/>
      <c r="CU684" s="7"/>
      <c r="CV684" s="7"/>
      <c r="CW684" s="7"/>
      <c r="CX684" s="7"/>
      <c r="CY684" s="7"/>
      <c r="CZ684" s="7"/>
      <c r="DA684" s="7"/>
      <c r="DB684" s="7"/>
      <c r="DC684" s="7"/>
      <c r="DD684" s="7"/>
      <c r="DE684" s="7"/>
      <c r="DF684" s="7"/>
      <c r="DG684" s="7"/>
    </row>
    <row r="685" spans="1:111" ht="18.75">
      <c r="A685" s="7" t="s">
        <v>105</v>
      </c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  <c r="CE685" s="7"/>
      <c r="CF685" s="7"/>
      <c r="CG685" s="7"/>
      <c r="CH685" s="7"/>
      <c r="CI685" s="7"/>
      <c r="CJ685" s="7"/>
      <c r="CK685" s="7"/>
      <c r="CL685" s="7"/>
      <c r="CM685" s="7"/>
      <c r="CN685" s="7"/>
      <c r="CO685" s="7"/>
      <c r="CP685" s="7"/>
      <c r="CQ685" s="7"/>
      <c r="CR685" s="7"/>
      <c r="CS685" s="7"/>
      <c r="CT685" s="7"/>
      <c r="CU685" s="7"/>
      <c r="CV685" s="7"/>
      <c r="CW685" s="7"/>
      <c r="CX685" s="7"/>
      <c r="CY685" s="7"/>
      <c r="CZ685" s="7"/>
      <c r="DA685" s="7"/>
      <c r="DB685" s="7"/>
      <c r="DC685" s="7"/>
      <c r="DD685" s="7"/>
      <c r="DE685" s="7"/>
      <c r="DF685" s="7"/>
      <c r="DG685" s="7"/>
    </row>
    <row r="686" ht="6" customHeight="1"/>
    <row r="687" spans="1:163" s="56" customFormat="1" ht="47.25" customHeight="1">
      <c r="A687" s="232" t="s">
        <v>54</v>
      </c>
      <c r="B687" s="232"/>
      <c r="C687" s="232"/>
      <c r="D687" s="232"/>
      <c r="E687" s="232"/>
      <c r="F687" s="232"/>
      <c r="G687" s="232"/>
      <c r="H687" s="232"/>
      <c r="I687" s="232"/>
      <c r="J687" s="232"/>
      <c r="K687" s="232"/>
      <c r="L687" s="233"/>
      <c r="M687" s="238" t="s">
        <v>106</v>
      </c>
      <c r="N687" s="239"/>
      <c r="O687" s="239"/>
      <c r="P687" s="239"/>
      <c r="Q687" s="239"/>
      <c r="R687" s="239"/>
      <c r="S687" s="239"/>
      <c r="T687" s="239"/>
      <c r="U687" s="239"/>
      <c r="V687" s="239"/>
      <c r="W687" s="239"/>
      <c r="X687" s="239"/>
      <c r="Y687" s="239"/>
      <c r="Z687" s="239"/>
      <c r="AA687" s="239"/>
      <c r="AB687" s="239"/>
      <c r="AC687" s="239"/>
      <c r="AD687" s="239"/>
      <c r="AE687" s="239"/>
      <c r="AF687" s="239"/>
      <c r="AG687" s="239"/>
      <c r="AH687" s="239"/>
      <c r="AI687" s="239"/>
      <c r="AJ687" s="239"/>
      <c r="AK687" s="239"/>
      <c r="AL687" s="239"/>
      <c r="AM687" s="239"/>
      <c r="AN687" s="239"/>
      <c r="AO687" s="239"/>
      <c r="AP687" s="239"/>
      <c r="AQ687" s="239"/>
      <c r="AR687" s="239"/>
      <c r="AS687" s="239"/>
      <c r="AT687" s="239"/>
      <c r="AU687" s="239"/>
      <c r="AV687" s="239"/>
      <c r="AW687" s="239"/>
      <c r="AX687" s="239"/>
      <c r="AY687" s="240"/>
      <c r="AZ687" s="238" t="s">
        <v>107</v>
      </c>
      <c r="BA687" s="239"/>
      <c r="BB687" s="239"/>
      <c r="BC687" s="239"/>
      <c r="BD687" s="239"/>
      <c r="BE687" s="239"/>
      <c r="BF687" s="239"/>
      <c r="BG687" s="239"/>
      <c r="BH687" s="239"/>
      <c r="BI687" s="239"/>
      <c r="BJ687" s="239"/>
      <c r="BK687" s="239"/>
      <c r="BL687" s="239"/>
      <c r="BM687" s="239"/>
      <c r="BN687" s="239"/>
      <c r="BO687" s="239"/>
      <c r="BP687" s="239"/>
      <c r="BQ687" s="239"/>
      <c r="BR687" s="239"/>
      <c r="BS687" s="239"/>
      <c r="BT687" s="239"/>
      <c r="BU687" s="239"/>
      <c r="BV687" s="239"/>
      <c r="BW687" s="239"/>
      <c r="BX687" s="239"/>
      <c r="BY687" s="240"/>
      <c r="BZ687" s="241" t="s">
        <v>108</v>
      </c>
      <c r="CA687" s="232"/>
      <c r="CB687" s="232"/>
      <c r="CC687" s="232"/>
      <c r="CD687" s="232"/>
      <c r="CE687" s="232"/>
      <c r="CF687" s="232"/>
      <c r="CG687" s="232"/>
      <c r="CH687" s="232"/>
      <c r="CI687" s="232"/>
      <c r="CJ687" s="232"/>
      <c r="CK687" s="232"/>
      <c r="CL687" s="232"/>
      <c r="CM687" s="232"/>
      <c r="CN687" s="232"/>
      <c r="CO687" s="232"/>
      <c r="CP687" s="232"/>
      <c r="CQ687" s="232"/>
      <c r="CR687" s="232"/>
      <c r="CS687" s="232"/>
      <c r="CT687" s="232"/>
      <c r="CU687" s="232"/>
      <c r="CV687" s="232"/>
      <c r="CW687" s="232"/>
      <c r="CX687" s="232"/>
      <c r="CY687" s="232"/>
      <c r="CZ687" s="232"/>
      <c r="DA687" s="232"/>
      <c r="DB687" s="232"/>
      <c r="DC687" s="232"/>
      <c r="DD687" s="232"/>
      <c r="DE687" s="232"/>
      <c r="DF687" s="233"/>
      <c r="DG687" s="238" t="s">
        <v>109</v>
      </c>
      <c r="DH687" s="239"/>
      <c r="DI687" s="239"/>
      <c r="DJ687" s="239"/>
      <c r="DK687" s="239"/>
      <c r="DL687" s="239"/>
      <c r="DM687" s="239"/>
      <c r="DN687" s="239"/>
      <c r="DO687" s="239"/>
      <c r="DP687" s="239"/>
      <c r="DQ687" s="239"/>
      <c r="DR687" s="239"/>
      <c r="DS687" s="239"/>
      <c r="DT687" s="239"/>
      <c r="DU687" s="239"/>
      <c r="DV687" s="239"/>
      <c r="DW687" s="239"/>
      <c r="DX687" s="239"/>
      <c r="DY687" s="239"/>
      <c r="DZ687" s="239"/>
      <c r="EA687" s="239"/>
      <c r="EB687" s="239"/>
      <c r="EC687" s="239"/>
      <c r="ED687" s="239"/>
      <c r="EE687" s="239"/>
      <c r="EF687" s="239"/>
      <c r="EG687" s="239"/>
      <c r="EH687" s="239"/>
      <c r="EI687" s="239"/>
      <c r="EJ687" s="240"/>
      <c r="EK687" s="238" t="s">
        <v>110</v>
      </c>
      <c r="EL687" s="239"/>
      <c r="EM687" s="239"/>
      <c r="EN687" s="239"/>
      <c r="EO687" s="239"/>
      <c r="EP687" s="239"/>
      <c r="EQ687" s="239"/>
      <c r="ER687" s="239"/>
      <c r="ES687" s="239"/>
      <c r="ET687" s="239"/>
      <c r="EU687" s="239"/>
      <c r="EV687" s="239"/>
      <c r="EW687" s="239"/>
      <c r="EX687" s="239"/>
      <c r="EY687" s="239"/>
      <c r="EZ687" s="239"/>
      <c r="FA687" s="239"/>
      <c r="FB687" s="239"/>
      <c r="FC687" s="239"/>
      <c r="FD687" s="239"/>
      <c r="FE687" s="239"/>
      <c r="FF687" s="239"/>
      <c r="FG687" s="240"/>
    </row>
    <row r="688" spans="1:163" s="56" customFormat="1" ht="12.75" customHeight="1">
      <c r="A688" s="234"/>
      <c r="B688" s="234"/>
      <c r="C688" s="234"/>
      <c r="D688" s="234"/>
      <c r="E688" s="234"/>
      <c r="F688" s="234"/>
      <c r="G688" s="234"/>
      <c r="H688" s="234"/>
      <c r="I688" s="234"/>
      <c r="J688" s="234"/>
      <c r="K688" s="234"/>
      <c r="L688" s="235"/>
      <c r="M688" s="40"/>
      <c r="N688" s="206"/>
      <c r="O688" s="206"/>
      <c r="P688" s="206"/>
      <c r="Q688" s="206"/>
      <c r="R688" s="206"/>
      <c r="S688" s="206"/>
      <c r="T688" s="206"/>
      <c r="U688" s="206"/>
      <c r="V688" s="206"/>
      <c r="W688" s="206"/>
      <c r="X688" s="206"/>
      <c r="Y688" s="41"/>
      <c r="Z688" s="40"/>
      <c r="AA688" s="206"/>
      <c r="AB688" s="206"/>
      <c r="AC688" s="206"/>
      <c r="AD688" s="206"/>
      <c r="AE688" s="206"/>
      <c r="AF688" s="206"/>
      <c r="AG688" s="206"/>
      <c r="AH688" s="206"/>
      <c r="AI688" s="206"/>
      <c r="AJ688" s="206"/>
      <c r="AK688" s="206"/>
      <c r="AL688" s="41"/>
      <c r="AM688" s="40"/>
      <c r="AN688" s="206"/>
      <c r="AO688" s="206"/>
      <c r="AP688" s="206"/>
      <c r="AQ688" s="206"/>
      <c r="AR688" s="206"/>
      <c r="AS688" s="206"/>
      <c r="AT688" s="206"/>
      <c r="AU688" s="206"/>
      <c r="AV688" s="206"/>
      <c r="AW688" s="206"/>
      <c r="AX688" s="206"/>
      <c r="AY688" s="41"/>
      <c r="AZ688" s="40"/>
      <c r="BA688" s="206" t="s">
        <v>134</v>
      </c>
      <c r="BB688" s="206"/>
      <c r="BC688" s="206"/>
      <c r="BD688" s="206"/>
      <c r="BE688" s="206"/>
      <c r="BF688" s="206"/>
      <c r="BG688" s="206"/>
      <c r="BH688" s="206"/>
      <c r="BI688" s="206"/>
      <c r="BJ688" s="206"/>
      <c r="BK688" s="206"/>
      <c r="BL688" s="41"/>
      <c r="BM688" s="40"/>
      <c r="BN688" s="206"/>
      <c r="BO688" s="206"/>
      <c r="BP688" s="206"/>
      <c r="BQ688" s="206"/>
      <c r="BR688" s="206"/>
      <c r="BS688" s="206"/>
      <c r="BT688" s="206"/>
      <c r="BU688" s="206"/>
      <c r="BV688" s="206"/>
      <c r="BW688" s="206"/>
      <c r="BX688" s="206"/>
      <c r="BY688" s="41"/>
      <c r="BZ688" s="241" t="s">
        <v>55</v>
      </c>
      <c r="CA688" s="232"/>
      <c r="CB688" s="232"/>
      <c r="CC688" s="232"/>
      <c r="CD688" s="232"/>
      <c r="CE688" s="232"/>
      <c r="CF688" s="232"/>
      <c r="CG688" s="232"/>
      <c r="CH688" s="232"/>
      <c r="CI688" s="232"/>
      <c r="CJ688" s="232"/>
      <c r="CK688" s="232"/>
      <c r="CL688" s="233"/>
      <c r="CM688" s="238" t="s">
        <v>44</v>
      </c>
      <c r="CN688" s="239"/>
      <c r="CO688" s="239"/>
      <c r="CP688" s="239"/>
      <c r="CQ688" s="239"/>
      <c r="CR688" s="239"/>
      <c r="CS688" s="239"/>
      <c r="CT688" s="239"/>
      <c r="CU688" s="239"/>
      <c r="CV688" s="239"/>
      <c r="CW688" s="239"/>
      <c r="CX688" s="239"/>
      <c r="CY688" s="239"/>
      <c r="CZ688" s="239"/>
      <c r="DA688" s="239"/>
      <c r="DB688" s="239"/>
      <c r="DC688" s="239"/>
      <c r="DD688" s="239"/>
      <c r="DE688" s="239"/>
      <c r="DF688" s="240"/>
      <c r="DG688" s="245">
        <v>20</v>
      </c>
      <c r="DH688" s="246"/>
      <c r="DI688" s="246"/>
      <c r="DJ688" s="247" t="s">
        <v>263</v>
      </c>
      <c r="DK688" s="247"/>
      <c r="DL688" s="247"/>
      <c r="DM688" s="248" t="s">
        <v>16</v>
      </c>
      <c r="DN688" s="248"/>
      <c r="DO688" s="248"/>
      <c r="DP688" s="249"/>
      <c r="DQ688" s="245">
        <v>20</v>
      </c>
      <c r="DR688" s="246"/>
      <c r="DS688" s="246"/>
      <c r="DT688" s="247" t="s">
        <v>266</v>
      </c>
      <c r="DU688" s="247"/>
      <c r="DV688" s="247"/>
      <c r="DW688" s="248" t="s">
        <v>16</v>
      </c>
      <c r="DX688" s="248"/>
      <c r="DY688" s="248"/>
      <c r="DZ688" s="249"/>
      <c r="EA688" s="245">
        <v>20</v>
      </c>
      <c r="EB688" s="246"/>
      <c r="EC688" s="246"/>
      <c r="ED688" s="247" t="s">
        <v>283</v>
      </c>
      <c r="EE688" s="247"/>
      <c r="EF688" s="247"/>
      <c r="EG688" s="248" t="s">
        <v>16</v>
      </c>
      <c r="EH688" s="248"/>
      <c r="EI688" s="248"/>
      <c r="EJ688" s="249"/>
      <c r="EK688" s="241" t="s">
        <v>52</v>
      </c>
      <c r="EL688" s="232"/>
      <c r="EM688" s="232"/>
      <c r="EN688" s="232"/>
      <c r="EO688" s="232"/>
      <c r="EP688" s="232"/>
      <c r="EQ688" s="232"/>
      <c r="ER688" s="232"/>
      <c r="ES688" s="232"/>
      <c r="ET688" s="232"/>
      <c r="EU688" s="233"/>
      <c r="EV688" s="241" t="s">
        <v>53</v>
      </c>
      <c r="EW688" s="232"/>
      <c r="EX688" s="232"/>
      <c r="EY688" s="232"/>
      <c r="EZ688" s="232"/>
      <c r="FA688" s="232"/>
      <c r="FB688" s="232"/>
      <c r="FC688" s="232"/>
      <c r="FD688" s="232"/>
      <c r="FE688" s="232"/>
      <c r="FF688" s="232"/>
      <c r="FG688" s="233"/>
    </row>
    <row r="689" spans="1:163" s="56" customFormat="1" ht="53.25" customHeight="1">
      <c r="A689" s="234"/>
      <c r="B689" s="234"/>
      <c r="C689" s="234"/>
      <c r="D689" s="234"/>
      <c r="E689" s="234"/>
      <c r="F689" s="234"/>
      <c r="G689" s="234"/>
      <c r="H689" s="234"/>
      <c r="I689" s="234"/>
      <c r="J689" s="234"/>
      <c r="K689" s="234"/>
      <c r="L689" s="235"/>
      <c r="M689" s="57"/>
      <c r="N689" s="242"/>
      <c r="O689" s="242"/>
      <c r="P689" s="242"/>
      <c r="Q689" s="242"/>
      <c r="R689" s="242"/>
      <c r="S689" s="242"/>
      <c r="T689" s="242"/>
      <c r="U689" s="242"/>
      <c r="V689" s="242"/>
      <c r="W689" s="242"/>
      <c r="X689" s="242"/>
      <c r="Y689" s="58"/>
      <c r="Z689" s="57"/>
      <c r="AA689" s="242"/>
      <c r="AB689" s="242"/>
      <c r="AC689" s="242"/>
      <c r="AD689" s="242"/>
      <c r="AE689" s="242"/>
      <c r="AF689" s="242"/>
      <c r="AG689" s="242"/>
      <c r="AH689" s="242"/>
      <c r="AI689" s="242"/>
      <c r="AJ689" s="242"/>
      <c r="AK689" s="242"/>
      <c r="AL689" s="58"/>
      <c r="AM689" s="57"/>
      <c r="AN689" s="242"/>
      <c r="AO689" s="242"/>
      <c r="AP689" s="242"/>
      <c r="AQ689" s="242"/>
      <c r="AR689" s="242"/>
      <c r="AS689" s="242"/>
      <c r="AT689" s="242"/>
      <c r="AU689" s="242"/>
      <c r="AV689" s="242"/>
      <c r="AW689" s="242"/>
      <c r="AX689" s="242"/>
      <c r="AY689" s="58"/>
      <c r="AZ689" s="57"/>
      <c r="BA689" s="242"/>
      <c r="BB689" s="242"/>
      <c r="BC689" s="242"/>
      <c r="BD689" s="242"/>
      <c r="BE689" s="242"/>
      <c r="BF689" s="242"/>
      <c r="BG689" s="242"/>
      <c r="BH689" s="242"/>
      <c r="BI689" s="242"/>
      <c r="BJ689" s="242"/>
      <c r="BK689" s="242"/>
      <c r="BL689" s="58"/>
      <c r="BM689" s="57"/>
      <c r="BN689" s="242"/>
      <c r="BO689" s="242"/>
      <c r="BP689" s="242"/>
      <c r="BQ689" s="242"/>
      <c r="BR689" s="242"/>
      <c r="BS689" s="242"/>
      <c r="BT689" s="242"/>
      <c r="BU689" s="242"/>
      <c r="BV689" s="242"/>
      <c r="BW689" s="242"/>
      <c r="BX689" s="242"/>
      <c r="BY689" s="58"/>
      <c r="BZ689" s="243"/>
      <c r="CA689" s="234"/>
      <c r="CB689" s="234"/>
      <c r="CC689" s="234"/>
      <c r="CD689" s="234"/>
      <c r="CE689" s="234"/>
      <c r="CF689" s="234"/>
      <c r="CG689" s="234"/>
      <c r="CH689" s="234"/>
      <c r="CI689" s="234"/>
      <c r="CJ689" s="234"/>
      <c r="CK689" s="234"/>
      <c r="CL689" s="235"/>
      <c r="CM689" s="241" t="s">
        <v>56</v>
      </c>
      <c r="CN689" s="232"/>
      <c r="CO689" s="232"/>
      <c r="CP689" s="232"/>
      <c r="CQ689" s="232"/>
      <c r="CR689" s="232"/>
      <c r="CS689" s="232"/>
      <c r="CT689" s="232"/>
      <c r="CU689" s="232"/>
      <c r="CV689" s="232"/>
      <c r="CW689" s="232"/>
      <c r="CX689" s="233"/>
      <c r="CY689" s="241" t="s">
        <v>57</v>
      </c>
      <c r="CZ689" s="232"/>
      <c r="DA689" s="232"/>
      <c r="DB689" s="232"/>
      <c r="DC689" s="232"/>
      <c r="DD689" s="232"/>
      <c r="DE689" s="232"/>
      <c r="DF689" s="233"/>
      <c r="DG689" s="250" t="s">
        <v>17</v>
      </c>
      <c r="DH689" s="251"/>
      <c r="DI689" s="251"/>
      <c r="DJ689" s="251"/>
      <c r="DK689" s="251"/>
      <c r="DL689" s="251"/>
      <c r="DM689" s="251"/>
      <c r="DN689" s="251"/>
      <c r="DO689" s="251"/>
      <c r="DP689" s="252"/>
      <c r="DQ689" s="250" t="s">
        <v>18</v>
      </c>
      <c r="DR689" s="251"/>
      <c r="DS689" s="251"/>
      <c r="DT689" s="251"/>
      <c r="DU689" s="251"/>
      <c r="DV689" s="251"/>
      <c r="DW689" s="251"/>
      <c r="DX689" s="251"/>
      <c r="DY689" s="251"/>
      <c r="DZ689" s="252"/>
      <c r="EA689" s="250" t="s">
        <v>19</v>
      </c>
      <c r="EB689" s="251"/>
      <c r="EC689" s="251"/>
      <c r="ED689" s="251"/>
      <c r="EE689" s="251"/>
      <c r="EF689" s="251"/>
      <c r="EG689" s="251"/>
      <c r="EH689" s="251"/>
      <c r="EI689" s="251"/>
      <c r="EJ689" s="252"/>
      <c r="EK689" s="243"/>
      <c r="EL689" s="234"/>
      <c r="EM689" s="234"/>
      <c r="EN689" s="234"/>
      <c r="EO689" s="234"/>
      <c r="EP689" s="234"/>
      <c r="EQ689" s="234"/>
      <c r="ER689" s="234"/>
      <c r="ES689" s="234"/>
      <c r="ET689" s="234"/>
      <c r="EU689" s="235"/>
      <c r="EV689" s="243"/>
      <c r="EW689" s="234"/>
      <c r="EX689" s="234"/>
      <c r="EY689" s="234"/>
      <c r="EZ689" s="234"/>
      <c r="FA689" s="234"/>
      <c r="FB689" s="234"/>
      <c r="FC689" s="234"/>
      <c r="FD689" s="234"/>
      <c r="FE689" s="234"/>
      <c r="FF689" s="234"/>
      <c r="FG689" s="235"/>
    </row>
    <row r="690" spans="1:163" s="56" customFormat="1" ht="24" customHeight="1">
      <c r="A690" s="236"/>
      <c r="B690" s="236"/>
      <c r="C690" s="236"/>
      <c r="D690" s="236"/>
      <c r="E690" s="236"/>
      <c r="F690" s="236"/>
      <c r="G690" s="236"/>
      <c r="H690" s="236"/>
      <c r="I690" s="236"/>
      <c r="J690" s="236"/>
      <c r="K690" s="236"/>
      <c r="L690" s="237"/>
      <c r="M690" s="253" t="s">
        <v>58</v>
      </c>
      <c r="N690" s="254"/>
      <c r="O690" s="254"/>
      <c r="P690" s="254"/>
      <c r="Q690" s="254"/>
      <c r="R690" s="254"/>
      <c r="S690" s="254"/>
      <c r="T690" s="254"/>
      <c r="U690" s="254"/>
      <c r="V690" s="254"/>
      <c r="W690" s="254"/>
      <c r="X690" s="254"/>
      <c r="Y690" s="255"/>
      <c r="Z690" s="253" t="s">
        <v>58</v>
      </c>
      <c r="AA690" s="254"/>
      <c r="AB690" s="254"/>
      <c r="AC690" s="254"/>
      <c r="AD690" s="254"/>
      <c r="AE690" s="254"/>
      <c r="AF690" s="254"/>
      <c r="AG690" s="254"/>
      <c r="AH690" s="254"/>
      <c r="AI690" s="254"/>
      <c r="AJ690" s="254"/>
      <c r="AK690" s="254"/>
      <c r="AL690" s="255"/>
      <c r="AM690" s="253" t="s">
        <v>58</v>
      </c>
      <c r="AN690" s="254"/>
      <c r="AO690" s="254"/>
      <c r="AP690" s="254"/>
      <c r="AQ690" s="254"/>
      <c r="AR690" s="254"/>
      <c r="AS690" s="254"/>
      <c r="AT690" s="254"/>
      <c r="AU690" s="254"/>
      <c r="AV690" s="254"/>
      <c r="AW690" s="254"/>
      <c r="AX690" s="254"/>
      <c r="AY690" s="255"/>
      <c r="AZ690" s="253" t="s">
        <v>58</v>
      </c>
      <c r="BA690" s="254"/>
      <c r="BB690" s="254"/>
      <c r="BC690" s="254"/>
      <c r="BD690" s="254"/>
      <c r="BE690" s="254"/>
      <c r="BF690" s="254"/>
      <c r="BG690" s="254"/>
      <c r="BH690" s="254"/>
      <c r="BI690" s="254"/>
      <c r="BJ690" s="254"/>
      <c r="BK690" s="254"/>
      <c r="BL690" s="255"/>
      <c r="BM690" s="253" t="s">
        <v>58</v>
      </c>
      <c r="BN690" s="254"/>
      <c r="BO690" s="254"/>
      <c r="BP690" s="254"/>
      <c r="BQ690" s="254"/>
      <c r="BR690" s="254"/>
      <c r="BS690" s="254"/>
      <c r="BT690" s="254"/>
      <c r="BU690" s="254"/>
      <c r="BV690" s="254"/>
      <c r="BW690" s="254"/>
      <c r="BX690" s="254"/>
      <c r="BY690" s="255"/>
      <c r="BZ690" s="244"/>
      <c r="CA690" s="236"/>
      <c r="CB690" s="236"/>
      <c r="CC690" s="236"/>
      <c r="CD690" s="236"/>
      <c r="CE690" s="236"/>
      <c r="CF690" s="236"/>
      <c r="CG690" s="236"/>
      <c r="CH690" s="236"/>
      <c r="CI690" s="236"/>
      <c r="CJ690" s="236"/>
      <c r="CK690" s="236"/>
      <c r="CL690" s="237"/>
      <c r="CM690" s="244"/>
      <c r="CN690" s="236"/>
      <c r="CO690" s="236"/>
      <c r="CP690" s="236"/>
      <c r="CQ690" s="236"/>
      <c r="CR690" s="236"/>
      <c r="CS690" s="236"/>
      <c r="CT690" s="236"/>
      <c r="CU690" s="236"/>
      <c r="CV690" s="236"/>
      <c r="CW690" s="236"/>
      <c r="CX690" s="237"/>
      <c r="CY690" s="244"/>
      <c r="CZ690" s="236"/>
      <c r="DA690" s="236"/>
      <c r="DB690" s="236"/>
      <c r="DC690" s="236"/>
      <c r="DD690" s="236"/>
      <c r="DE690" s="236"/>
      <c r="DF690" s="237"/>
      <c r="DG690" s="253"/>
      <c r="DH690" s="254"/>
      <c r="DI690" s="254"/>
      <c r="DJ690" s="254"/>
      <c r="DK690" s="254"/>
      <c r="DL690" s="254"/>
      <c r="DM690" s="254"/>
      <c r="DN690" s="254"/>
      <c r="DO690" s="254"/>
      <c r="DP690" s="255"/>
      <c r="DQ690" s="253"/>
      <c r="DR690" s="254"/>
      <c r="DS690" s="254"/>
      <c r="DT690" s="254"/>
      <c r="DU690" s="254"/>
      <c r="DV690" s="254"/>
      <c r="DW690" s="254"/>
      <c r="DX690" s="254"/>
      <c r="DY690" s="254"/>
      <c r="DZ690" s="255"/>
      <c r="EA690" s="253"/>
      <c r="EB690" s="254"/>
      <c r="EC690" s="254"/>
      <c r="ED690" s="254"/>
      <c r="EE690" s="254"/>
      <c r="EF690" s="254"/>
      <c r="EG690" s="254"/>
      <c r="EH690" s="254"/>
      <c r="EI690" s="254"/>
      <c r="EJ690" s="255"/>
      <c r="EK690" s="244"/>
      <c r="EL690" s="236"/>
      <c r="EM690" s="236"/>
      <c r="EN690" s="236"/>
      <c r="EO690" s="236"/>
      <c r="EP690" s="236"/>
      <c r="EQ690" s="236"/>
      <c r="ER690" s="236"/>
      <c r="ES690" s="236"/>
      <c r="ET690" s="236"/>
      <c r="EU690" s="237"/>
      <c r="EV690" s="244"/>
      <c r="EW690" s="236"/>
      <c r="EX690" s="236"/>
      <c r="EY690" s="236"/>
      <c r="EZ690" s="236"/>
      <c r="FA690" s="236"/>
      <c r="FB690" s="236"/>
      <c r="FC690" s="236"/>
      <c r="FD690" s="236"/>
      <c r="FE690" s="236"/>
      <c r="FF690" s="236"/>
      <c r="FG690" s="237"/>
    </row>
    <row r="691" spans="1:163" s="59" customFormat="1" ht="11.25" customHeight="1">
      <c r="A691" s="201">
        <v>1</v>
      </c>
      <c r="B691" s="201"/>
      <c r="C691" s="201"/>
      <c r="D691" s="201"/>
      <c r="E691" s="201"/>
      <c r="F691" s="201"/>
      <c r="G691" s="201"/>
      <c r="H691" s="201"/>
      <c r="I691" s="201"/>
      <c r="J691" s="201"/>
      <c r="K691" s="201"/>
      <c r="L691" s="202"/>
      <c r="M691" s="200">
        <v>2</v>
      </c>
      <c r="N691" s="201"/>
      <c r="O691" s="201"/>
      <c r="P691" s="201"/>
      <c r="Q691" s="201"/>
      <c r="R691" s="201"/>
      <c r="S691" s="201"/>
      <c r="T691" s="201"/>
      <c r="U691" s="201"/>
      <c r="V691" s="201"/>
      <c r="W691" s="201"/>
      <c r="X691" s="201"/>
      <c r="Y691" s="202"/>
      <c r="Z691" s="200">
        <v>3</v>
      </c>
      <c r="AA691" s="201"/>
      <c r="AB691" s="201"/>
      <c r="AC691" s="201"/>
      <c r="AD691" s="201"/>
      <c r="AE691" s="201"/>
      <c r="AF691" s="201"/>
      <c r="AG691" s="201"/>
      <c r="AH691" s="201"/>
      <c r="AI691" s="201"/>
      <c r="AJ691" s="201"/>
      <c r="AK691" s="201"/>
      <c r="AL691" s="202"/>
      <c r="AM691" s="200">
        <v>4</v>
      </c>
      <c r="AN691" s="201"/>
      <c r="AO691" s="201"/>
      <c r="AP691" s="201"/>
      <c r="AQ691" s="201"/>
      <c r="AR691" s="201"/>
      <c r="AS691" s="201"/>
      <c r="AT691" s="201"/>
      <c r="AU691" s="201"/>
      <c r="AV691" s="201"/>
      <c r="AW691" s="201"/>
      <c r="AX691" s="201"/>
      <c r="AY691" s="202"/>
      <c r="AZ691" s="200">
        <v>5</v>
      </c>
      <c r="BA691" s="201"/>
      <c r="BB691" s="201"/>
      <c r="BC691" s="201"/>
      <c r="BD691" s="201"/>
      <c r="BE691" s="201"/>
      <c r="BF691" s="201"/>
      <c r="BG691" s="201"/>
      <c r="BH691" s="201"/>
      <c r="BI691" s="201"/>
      <c r="BJ691" s="201"/>
      <c r="BK691" s="201"/>
      <c r="BL691" s="202"/>
      <c r="BM691" s="200">
        <v>6</v>
      </c>
      <c r="BN691" s="201"/>
      <c r="BO691" s="201"/>
      <c r="BP691" s="201"/>
      <c r="BQ691" s="201"/>
      <c r="BR691" s="201"/>
      <c r="BS691" s="201"/>
      <c r="BT691" s="201"/>
      <c r="BU691" s="201"/>
      <c r="BV691" s="201"/>
      <c r="BW691" s="201"/>
      <c r="BX691" s="201"/>
      <c r="BY691" s="202"/>
      <c r="BZ691" s="200">
        <v>7</v>
      </c>
      <c r="CA691" s="201"/>
      <c r="CB691" s="201"/>
      <c r="CC691" s="201"/>
      <c r="CD691" s="201"/>
      <c r="CE691" s="201"/>
      <c r="CF691" s="201"/>
      <c r="CG691" s="201"/>
      <c r="CH691" s="201"/>
      <c r="CI691" s="201"/>
      <c r="CJ691" s="201"/>
      <c r="CK691" s="201"/>
      <c r="CL691" s="202"/>
      <c r="CM691" s="200">
        <v>8</v>
      </c>
      <c r="CN691" s="201"/>
      <c r="CO691" s="201"/>
      <c r="CP691" s="201"/>
      <c r="CQ691" s="201"/>
      <c r="CR691" s="201"/>
      <c r="CS691" s="201"/>
      <c r="CT691" s="201"/>
      <c r="CU691" s="201"/>
      <c r="CV691" s="201"/>
      <c r="CW691" s="201"/>
      <c r="CX691" s="202"/>
      <c r="CY691" s="200">
        <v>9</v>
      </c>
      <c r="CZ691" s="201"/>
      <c r="DA691" s="201"/>
      <c r="DB691" s="201"/>
      <c r="DC691" s="201"/>
      <c r="DD691" s="201"/>
      <c r="DE691" s="201"/>
      <c r="DF691" s="202"/>
      <c r="DG691" s="200">
        <v>10</v>
      </c>
      <c r="DH691" s="201"/>
      <c r="DI691" s="201"/>
      <c r="DJ691" s="201"/>
      <c r="DK691" s="201"/>
      <c r="DL691" s="201"/>
      <c r="DM691" s="201"/>
      <c r="DN691" s="201"/>
      <c r="DO691" s="201"/>
      <c r="DP691" s="202"/>
      <c r="DQ691" s="200">
        <v>11</v>
      </c>
      <c r="DR691" s="201"/>
      <c r="DS691" s="201"/>
      <c r="DT691" s="201"/>
      <c r="DU691" s="201"/>
      <c r="DV691" s="201"/>
      <c r="DW691" s="201"/>
      <c r="DX691" s="201"/>
      <c r="DY691" s="201"/>
      <c r="DZ691" s="202"/>
      <c r="EA691" s="200">
        <v>12</v>
      </c>
      <c r="EB691" s="201"/>
      <c r="EC691" s="201"/>
      <c r="ED691" s="201"/>
      <c r="EE691" s="201"/>
      <c r="EF691" s="201"/>
      <c r="EG691" s="201"/>
      <c r="EH691" s="201"/>
      <c r="EI691" s="201"/>
      <c r="EJ691" s="202"/>
      <c r="EK691" s="200">
        <v>13</v>
      </c>
      <c r="EL691" s="201"/>
      <c r="EM691" s="201"/>
      <c r="EN691" s="201"/>
      <c r="EO691" s="201"/>
      <c r="EP691" s="201"/>
      <c r="EQ691" s="201"/>
      <c r="ER691" s="201"/>
      <c r="ES691" s="201"/>
      <c r="ET691" s="201"/>
      <c r="EU691" s="201"/>
      <c r="EV691" s="200">
        <v>14</v>
      </c>
      <c r="EW691" s="201"/>
      <c r="EX691" s="201"/>
      <c r="EY691" s="201"/>
      <c r="EZ691" s="201"/>
      <c r="FA691" s="201"/>
      <c r="FB691" s="201"/>
      <c r="FC691" s="201"/>
      <c r="FD691" s="201"/>
      <c r="FE691" s="201"/>
      <c r="FF691" s="201"/>
      <c r="FG691" s="202"/>
    </row>
    <row r="692" spans="1:163" s="56" customFormat="1" ht="35.25" customHeight="1">
      <c r="A692" s="203" t="s">
        <v>265</v>
      </c>
      <c r="B692" s="203"/>
      <c r="C692" s="203"/>
      <c r="D692" s="203"/>
      <c r="E692" s="203"/>
      <c r="F692" s="203"/>
      <c r="G692" s="203"/>
      <c r="H692" s="203"/>
      <c r="I692" s="203"/>
      <c r="J692" s="203"/>
      <c r="K692" s="203"/>
      <c r="L692" s="204"/>
      <c r="M692" s="205" t="s">
        <v>135</v>
      </c>
      <c r="N692" s="206"/>
      <c r="O692" s="206"/>
      <c r="P692" s="206"/>
      <c r="Q692" s="206"/>
      <c r="R692" s="206"/>
      <c r="S692" s="206"/>
      <c r="T692" s="206"/>
      <c r="U692" s="206"/>
      <c r="V692" s="206"/>
      <c r="W692" s="206"/>
      <c r="X692" s="206"/>
      <c r="Y692" s="207"/>
      <c r="Z692" s="205" t="s">
        <v>135</v>
      </c>
      <c r="AA692" s="206"/>
      <c r="AB692" s="206"/>
      <c r="AC692" s="206"/>
      <c r="AD692" s="206"/>
      <c r="AE692" s="206"/>
      <c r="AF692" s="206"/>
      <c r="AG692" s="206"/>
      <c r="AH692" s="206"/>
      <c r="AI692" s="206"/>
      <c r="AJ692" s="206"/>
      <c r="AK692" s="206"/>
      <c r="AL692" s="207"/>
      <c r="AM692" s="205" t="s">
        <v>135</v>
      </c>
      <c r="AN692" s="206"/>
      <c r="AO692" s="206"/>
      <c r="AP692" s="206"/>
      <c r="AQ692" s="206"/>
      <c r="AR692" s="206"/>
      <c r="AS692" s="206"/>
      <c r="AT692" s="206"/>
      <c r="AU692" s="206"/>
      <c r="AV692" s="206"/>
      <c r="AW692" s="206"/>
      <c r="AX692" s="206"/>
      <c r="AY692" s="207"/>
      <c r="AZ692" s="205" t="s">
        <v>223</v>
      </c>
      <c r="BA692" s="206"/>
      <c r="BB692" s="206"/>
      <c r="BC692" s="206"/>
      <c r="BD692" s="206"/>
      <c r="BE692" s="206"/>
      <c r="BF692" s="206"/>
      <c r="BG692" s="206"/>
      <c r="BH692" s="206"/>
      <c r="BI692" s="206"/>
      <c r="BJ692" s="206"/>
      <c r="BK692" s="206"/>
      <c r="BL692" s="207"/>
      <c r="BM692" s="208"/>
      <c r="BN692" s="209"/>
      <c r="BO692" s="209"/>
      <c r="BP692" s="209"/>
      <c r="BQ692" s="209"/>
      <c r="BR692" s="209"/>
      <c r="BS692" s="209"/>
      <c r="BT692" s="209"/>
      <c r="BU692" s="209"/>
      <c r="BV692" s="209"/>
      <c r="BW692" s="209"/>
      <c r="BX692" s="209"/>
      <c r="BY692" s="210"/>
      <c r="BZ692" s="180" t="s">
        <v>224</v>
      </c>
      <c r="CA692" s="181"/>
      <c r="CB692" s="181"/>
      <c r="CC692" s="181"/>
      <c r="CD692" s="181"/>
      <c r="CE692" s="181"/>
      <c r="CF692" s="181"/>
      <c r="CG692" s="181"/>
      <c r="CH692" s="181"/>
      <c r="CI692" s="181"/>
      <c r="CJ692" s="181"/>
      <c r="CK692" s="181"/>
      <c r="CL692" s="182"/>
      <c r="CM692" s="183" t="s">
        <v>138</v>
      </c>
      <c r="CN692" s="184"/>
      <c r="CO692" s="184"/>
      <c r="CP692" s="184"/>
      <c r="CQ692" s="184"/>
      <c r="CR692" s="184"/>
      <c r="CS692" s="184"/>
      <c r="CT692" s="184"/>
      <c r="CU692" s="184"/>
      <c r="CV692" s="184"/>
      <c r="CW692" s="184"/>
      <c r="CX692" s="185"/>
      <c r="CY692" s="175" t="s">
        <v>139</v>
      </c>
      <c r="CZ692" s="176"/>
      <c r="DA692" s="176"/>
      <c r="DB692" s="176"/>
      <c r="DC692" s="176"/>
      <c r="DD692" s="176"/>
      <c r="DE692" s="176"/>
      <c r="DF692" s="177"/>
      <c r="DG692" s="186">
        <v>90</v>
      </c>
      <c r="DH692" s="187"/>
      <c r="DI692" s="187"/>
      <c r="DJ692" s="187"/>
      <c r="DK692" s="187"/>
      <c r="DL692" s="187"/>
      <c r="DM692" s="187"/>
      <c r="DN692" s="187"/>
      <c r="DO692" s="187"/>
      <c r="DP692" s="188"/>
      <c r="DQ692" s="186">
        <v>90</v>
      </c>
      <c r="DR692" s="187"/>
      <c r="DS692" s="187"/>
      <c r="DT692" s="187"/>
      <c r="DU692" s="187"/>
      <c r="DV692" s="187"/>
      <c r="DW692" s="187"/>
      <c r="DX692" s="187"/>
      <c r="DY692" s="187"/>
      <c r="DZ692" s="188"/>
      <c r="EA692" s="186">
        <v>90</v>
      </c>
      <c r="EB692" s="187"/>
      <c r="EC692" s="187"/>
      <c r="ED692" s="187"/>
      <c r="EE692" s="187"/>
      <c r="EF692" s="187"/>
      <c r="EG692" s="187"/>
      <c r="EH692" s="187"/>
      <c r="EI692" s="187"/>
      <c r="EJ692" s="188"/>
      <c r="EK692" s="186">
        <v>10</v>
      </c>
      <c r="EL692" s="187"/>
      <c r="EM692" s="187"/>
      <c r="EN692" s="187"/>
      <c r="EO692" s="187"/>
      <c r="EP692" s="187"/>
      <c r="EQ692" s="187"/>
      <c r="ER692" s="187"/>
      <c r="ES692" s="187"/>
      <c r="ET692" s="187"/>
      <c r="EU692" s="187"/>
      <c r="EV692" s="186">
        <v>9</v>
      </c>
      <c r="EW692" s="187"/>
      <c r="EX692" s="187"/>
      <c r="EY692" s="187"/>
      <c r="EZ692" s="187"/>
      <c r="FA692" s="187"/>
      <c r="FB692" s="187"/>
      <c r="FC692" s="187"/>
      <c r="FD692" s="187"/>
      <c r="FE692" s="187"/>
      <c r="FF692" s="187"/>
      <c r="FG692" s="188"/>
    </row>
    <row r="693" spans="1:163" s="56" customFormat="1" ht="33.75" customHeight="1">
      <c r="A693" s="192"/>
      <c r="B693" s="192"/>
      <c r="C693" s="192"/>
      <c r="D693" s="192"/>
      <c r="E693" s="192"/>
      <c r="F693" s="192"/>
      <c r="G693" s="192"/>
      <c r="H693" s="192"/>
      <c r="I693" s="192"/>
      <c r="J693" s="192"/>
      <c r="K693" s="192"/>
      <c r="L693" s="193"/>
      <c r="M693" s="197"/>
      <c r="N693" s="198"/>
      <c r="O693" s="198"/>
      <c r="P693" s="198"/>
      <c r="Q693" s="198"/>
      <c r="R693" s="198"/>
      <c r="S693" s="198"/>
      <c r="T693" s="198"/>
      <c r="U693" s="198"/>
      <c r="V693" s="198"/>
      <c r="W693" s="198"/>
      <c r="X693" s="198"/>
      <c r="Y693" s="199"/>
      <c r="Z693" s="197"/>
      <c r="AA693" s="198"/>
      <c r="AB693" s="198"/>
      <c r="AC693" s="198"/>
      <c r="AD693" s="198"/>
      <c r="AE693" s="198"/>
      <c r="AF693" s="198"/>
      <c r="AG693" s="198"/>
      <c r="AH693" s="198"/>
      <c r="AI693" s="198"/>
      <c r="AJ693" s="198"/>
      <c r="AK693" s="198"/>
      <c r="AL693" s="199"/>
      <c r="AM693" s="197"/>
      <c r="AN693" s="198"/>
      <c r="AO693" s="198"/>
      <c r="AP693" s="198"/>
      <c r="AQ693" s="198"/>
      <c r="AR693" s="198"/>
      <c r="AS693" s="198"/>
      <c r="AT693" s="198"/>
      <c r="AU693" s="198"/>
      <c r="AV693" s="198"/>
      <c r="AW693" s="198"/>
      <c r="AX693" s="198"/>
      <c r="AY693" s="199"/>
      <c r="AZ693" s="197"/>
      <c r="BA693" s="198"/>
      <c r="BB693" s="198"/>
      <c r="BC693" s="198"/>
      <c r="BD693" s="198"/>
      <c r="BE693" s="198"/>
      <c r="BF693" s="198"/>
      <c r="BG693" s="198"/>
      <c r="BH693" s="198"/>
      <c r="BI693" s="198"/>
      <c r="BJ693" s="198"/>
      <c r="BK693" s="198"/>
      <c r="BL693" s="199"/>
      <c r="BM693" s="197"/>
      <c r="BN693" s="198"/>
      <c r="BO693" s="198"/>
      <c r="BP693" s="198"/>
      <c r="BQ693" s="198"/>
      <c r="BR693" s="198"/>
      <c r="BS693" s="198"/>
      <c r="BT693" s="198"/>
      <c r="BU693" s="198"/>
      <c r="BV693" s="198"/>
      <c r="BW693" s="198"/>
      <c r="BX693" s="198"/>
      <c r="BY693" s="199"/>
      <c r="BZ693" s="189" t="s">
        <v>225</v>
      </c>
      <c r="CA693" s="190"/>
      <c r="CB693" s="190"/>
      <c r="CC693" s="190"/>
      <c r="CD693" s="190"/>
      <c r="CE693" s="190"/>
      <c r="CF693" s="190"/>
      <c r="CG693" s="190"/>
      <c r="CH693" s="190"/>
      <c r="CI693" s="190"/>
      <c r="CJ693" s="190"/>
      <c r="CK693" s="190"/>
      <c r="CL693" s="191"/>
      <c r="CM693" s="183" t="s">
        <v>226</v>
      </c>
      <c r="CN693" s="184"/>
      <c r="CO693" s="184"/>
      <c r="CP693" s="184"/>
      <c r="CQ693" s="184"/>
      <c r="CR693" s="184"/>
      <c r="CS693" s="184"/>
      <c r="CT693" s="184"/>
      <c r="CU693" s="184"/>
      <c r="CV693" s="184"/>
      <c r="CW693" s="184"/>
      <c r="CX693" s="185"/>
      <c r="CY693" s="175" t="s">
        <v>227</v>
      </c>
      <c r="CZ693" s="176"/>
      <c r="DA693" s="176"/>
      <c r="DB693" s="176"/>
      <c r="DC693" s="176"/>
      <c r="DD693" s="176"/>
      <c r="DE693" s="176"/>
      <c r="DF693" s="177"/>
      <c r="DG693" s="186">
        <v>0</v>
      </c>
      <c r="DH693" s="187"/>
      <c r="DI693" s="187"/>
      <c r="DJ693" s="187"/>
      <c r="DK693" s="187"/>
      <c r="DL693" s="187"/>
      <c r="DM693" s="187"/>
      <c r="DN693" s="187"/>
      <c r="DO693" s="187"/>
      <c r="DP693" s="188"/>
      <c r="DQ693" s="186">
        <v>0</v>
      </c>
      <c r="DR693" s="187"/>
      <c r="DS693" s="187"/>
      <c r="DT693" s="187"/>
      <c r="DU693" s="187"/>
      <c r="DV693" s="187"/>
      <c r="DW693" s="187"/>
      <c r="DX693" s="187"/>
      <c r="DY693" s="187"/>
      <c r="DZ693" s="188"/>
      <c r="EA693" s="186">
        <v>0</v>
      </c>
      <c r="EB693" s="187"/>
      <c r="EC693" s="187"/>
      <c r="ED693" s="187"/>
      <c r="EE693" s="187"/>
      <c r="EF693" s="187"/>
      <c r="EG693" s="187"/>
      <c r="EH693" s="187"/>
      <c r="EI693" s="187"/>
      <c r="EJ693" s="188"/>
      <c r="EK693" s="186">
        <v>0</v>
      </c>
      <c r="EL693" s="187"/>
      <c r="EM693" s="187"/>
      <c r="EN693" s="187"/>
      <c r="EO693" s="187"/>
      <c r="EP693" s="187"/>
      <c r="EQ693" s="187"/>
      <c r="ER693" s="187"/>
      <c r="ES693" s="187"/>
      <c r="ET693" s="187"/>
      <c r="EU693" s="187"/>
      <c r="EV693" s="186">
        <v>0</v>
      </c>
      <c r="EW693" s="187"/>
      <c r="EX693" s="187"/>
      <c r="EY693" s="187"/>
      <c r="EZ693" s="187"/>
      <c r="FA693" s="187"/>
      <c r="FB693" s="187"/>
      <c r="FC693" s="187"/>
      <c r="FD693" s="187"/>
      <c r="FE693" s="187"/>
      <c r="FF693" s="187"/>
      <c r="FG693" s="188"/>
    </row>
    <row r="694" spans="1:163" s="56" customFormat="1" ht="27.75" customHeight="1">
      <c r="A694" s="192"/>
      <c r="B694" s="192"/>
      <c r="C694" s="192"/>
      <c r="D694" s="192"/>
      <c r="E694" s="192"/>
      <c r="F694" s="192"/>
      <c r="G694" s="192"/>
      <c r="H694" s="192"/>
      <c r="I694" s="192"/>
      <c r="J694" s="192"/>
      <c r="K694" s="192"/>
      <c r="L694" s="193"/>
      <c r="M694" s="197"/>
      <c r="N694" s="198"/>
      <c r="O694" s="198"/>
      <c r="P694" s="198"/>
      <c r="Q694" s="198"/>
      <c r="R694" s="198"/>
      <c r="S694" s="198"/>
      <c r="T694" s="198"/>
      <c r="U694" s="198"/>
      <c r="V694" s="198"/>
      <c r="W694" s="198"/>
      <c r="X694" s="198"/>
      <c r="Y694" s="199"/>
      <c r="Z694" s="197"/>
      <c r="AA694" s="198"/>
      <c r="AB694" s="198"/>
      <c r="AC694" s="198"/>
      <c r="AD694" s="198"/>
      <c r="AE694" s="198"/>
      <c r="AF694" s="198"/>
      <c r="AG694" s="198"/>
      <c r="AH694" s="198"/>
      <c r="AI694" s="198"/>
      <c r="AJ694" s="198"/>
      <c r="AK694" s="198"/>
      <c r="AL694" s="199"/>
      <c r="AM694" s="197"/>
      <c r="AN694" s="198"/>
      <c r="AO694" s="198"/>
      <c r="AP694" s="198"/>
      <c r="AQ694" s="198"/>
      <c r="AR694" s="198"/>
      <c r="AS694" s="198"/>
      <c r="AT694" s="198"/>
      <c r="AU694" s="198"/>
      <c r="AV694" s="198"/>
      <c r="AW694" s="198"/>
      <c r="AX694" s="198"/>
      <c r="AY694" s="199"/>
      <c r="AZ694" s="197"/>
      <c r="BA694" s="198"/>
      <c r="BB694" s="198"/>
      <c r="BC694" s="198"/>
      <c r="BD694" s="198"/>
      <c r="BE694" s="198"/>
      <c r="BF694" s="198"/>
      <c r="BG694" s="198"/>
      <c r="BH694" s="198"/>
      <c r="BI694" s="198"/>
      <c r="BJ694" s="198"/>
      <c r="BK694" s="198"/>
      <c r="BL694" s="199"/>
      <c r="BM694" s="197"/>
      <c r="BN694" s="198"/>
      <c r="BO694" s="198"/>
      <c r="BP694" s="198"/>
      <c r="BQ694" s="198"/>
      <c r="BR694" s="198"/>
      <c r="BS694" s="198"/>
      <c r="BT694" s="198"/>
      <c r="BU694" s="198"/>
      <c r="BV694" s="198"/>
      <c r="BW694" s="198"/>
      <c r="BX694" s="198"/>
      <c r="BY694" s="199"/>
      <c r="BZ694" s="189" t="s">
        <v>228</v>
      </c>
      <c r="CA694" s="190"/>
      <c r="CB694" s="190"/>
      <c r="CC694" s="190"/>
      <c r="CD694" s="190"/>
      <c r="CE694" s="190"/>
      <c r="CF694" s="190"/>
      <c r="CG694" s="190"/>
      <c r="CH694" s="190"/>
      <c r="CI694" s="190"/>
      <c r="CJ694" s="190"/>
      <c r="CK694" s="190"/>
      <c r="CL694" s="191"/>
      <c r="CM694" s="183" t="s">
        <v>138</v>
      </c>
      <c r="CN694" s="184"/>
      <c r="CO694" s="184"/>
      <c r="CP694" s="184"/>
      <c r="CQ694" s="184"/>
      <c r="CR694" s="184"/>
      <c r="CS694" s="184"/>
      <c r="CT694" s="184"/>
      <c r="CU694" s="184"/>
      <c r="CV694" s="184"/>
      <c r="CW694" s="184"/>
      <c r="CX694" s="185"/>
      <c r="CY694" s="175" t="s">
        <v>139</v>
      </c>
      <c r="CZ694" s="176"/>
      <c r="DA694" s="176"/>
      <c r="DB694" s="176"/>
      <c r="DC694" s="176"/>
      <c r="DD694" s="176"/>
      <c r="DE694" s="176"/>
      <c r="DF694" s="177"/>
      <c r="DG694" s="186">
        <v>100</v>
      </c>
      <c r="DH694" s="187"/>
      <c r="DI694" s="187"/>
      <c r="DJ694" s="187"/>
      <c r="DK694" s="187"/>
      <c r="DL694" s="187"/>
      <c r="DM694" s="187"/>
      <c r="DN694" s="187"/>
      <c r="DO694" s="187"/>
      <c r="DP694" s="188"/>
      <c r="DQ694" s="186">
        <v>100</v>
      </c>
      <c r="DR694" s="187"/>
      <c r="DS694" s="187"/>
      <c r="DT694" s="187"/>
      <c r="DU694" s="187"/>
      <c r="DV694" s="187"/>
      <c r="DW694" s="187"/>
      <c r="DX694" s="187"/>
      <c r="DY694" s="187"/>
      <c r="DZ694" s="188"/>
      <c r="EA694" s="186">
        <v>100</v>
      </c>
      <c r="EB694" s="187"/>
      <c r="EC694" s="187"/>
      <c r="ED694" s="187"/>
      <c r="EE694" s="187"/>
      <c r="EF694" s="187"/>
      <c r="EG694" s="187"/>
      <c r="EH694" s="187"/>
      <c r="EI694" s="187"/>
      <c r="EJ694" s="188"/>
      <c r="EK694" s="186">
        <v>10</v>
      </c>
      <c r="EL694" s="187"/>
      <c r="EM694" s="187"/>
      <c r="EN694" s="187"/>
      <c r="EO694" s="187"/>
      <c r="EP694" s="187"/>
      <c r="EQ694" s="187"/>
      <c r="ER694" s="187"/>
      <c r="ES694" s="187"/>
      <c r="ET694" s="187"/>
      <c r="EU694" s="187"/>
      <c r="EV694" s="186">
        <v>10</v>
      </c>
      <c r="EW694" s="187"/>
      <c r="EX694" s="187"/>
      <c r="EY694" s="187"/>
      <c r="EZ694" s="187"/>
      <c r="FA694" s="187"/>
      <c r="FB694" s="187"/>
      <c r="FC694" s="187"/>
      <c r="FD694" s="187"/>
      <c r="FE694" s="187"/>
      <c r="FF694" s="187"/>
      <c r="FG694" s="188"/>
    </row>
    <row r="695" spans="1:163" s="56" customFormat="1" ht="132" customHeight="1">
      <c r="A695" s="192"/>
      <c r="B695" s="192"/>
      <c r="C695" s="192"/>
      <c r="D695" s="192"/>
      <c r="E695" s="192"/>
      <c r="F695" s="192"/>
      <c r="G695" s="192"/>
      <c r="H695" s="192"/>
      <c r="I695" s="192"/>
      <c r="J695" s="192"/>
      <c r="K695" s="192"/>
      <c r="L695" s="193"/>
      <c r="M695" s="194"/>
      <c r="N695" s="195"/>
      <c r="O695" s="195"/>
      <c r="P695" s="195"/>
      <c r="Q695" s="195"/>
      <c r="R695" s="195"/>
      <c r="S695" s="195"/>
      <c r="T695" s="195"/>
      <c r="U695" s="195"/>
      <c r="V695" s="195"/>
      <c r="W695" s="195"/>
      <c r="X695" s="195"/>
      <c r="Y695" s="196"/>
      <c r="Z695" s="197"/>
      <c r="AA695" s="198"/>
      <c r="AB695" s="198"/>
      <c r="AC695" s="198"/>
      <c r="AD695" s="198"/>
      <c r="AE695" s="198"/>
      <c r="AF695" s="198"/>
      <c r="AG695" s="198"/>
      <c r="AH695" s="198"/>
      <c r="AI695" s="198"/>
      <c r="AJ695" s="198"/>
      <c r="AK695" s="198"/>
      <c r="AL695" s="199"/>
      <c r="AM695" s="197"/>
      <c r="AN695" s="198"/>
      <c r="AO695" s="198"/>
      <c r="AP695" s="198"/>
      <c r="AQ695" s="198"/>
      <c r="AR695" s="198"/>
      <c r="AS695" s="198"/>
      <c r="AT695" s="198"/>
      <c r="AU695" s="198"/>
      <c r="AV695" s="198"/>
      <c r="AW695" s="198"/>
      <c r="AX695" s="198"/>
      <c r="AY695" s="199"/>
      <c r="AZ695" s="197"/>
      <c r="BA695" s="198"/>
      <c r="BB695" s="198"/>
      <c r="BC695" s="198"/>
      <c r="BD695" s="198"/>
      <c r="BE695" s="198"/>
      <c r="BF695" s="198"/>
      <c r="BG695" s="198"/>
      <c r="BH695" s="198"/>
      <c r="BI695" s="198"/>
      <c r="BJ695" s="198"/>
      <c r="BK695" s="198"/>
      <c r="BL695" s="199"/>
      <c r="BM695" s="197"/>
      <c r="BN695" s="198"/>
      <c r="BO695" s="198"/>
      <c r="BP695" s="198"/>
      <c r="BQ695" s="198"/>
      <c r="BR695" s="198"/>
      <c r="BS695" s="198"/>
      <c r="BT695" s="198"/>
      <c r="BU695" s="198"/>
      <c r="BV695" s="198"/>
      <c r="BW695" s="198"/>
      <c r="BX695" s="198"/>
      <c r="BY695" s="199"/>
      <c r="BZ695" s="189" t="s">
        <v>229</v>
      </c>
      <c r="CA695" s="190"/>
      <c r="CB695" s="190"/>
      <c r="CC695" s="190"/>
      <c r="CD695" s="190"/>
      <c r="CE695" s="190"/>
      <c r="CF695" s="190"/>
      <c r="CG695" s="190"/>
      <c r="CH695" s="190"/>
      <c r="CI695" s="190"/>
      <c r="CJ695" s="190"/>
      <c r="CK695" s="190"/>
      <c r="CL695" s="191"/>
      <c r="CM695" s="183" t="s">
        <v>138</v>
      </c>
      <c r="CN695" s="184"/>
      <c r="CO695" s="184"/>
      <c r="CP695" s="184"/>
      <c r="CQ695" s="184"/>
      <c r="CR695" s="184"/>
      <c r="CS695" s="184"/>
      <c r="CT695" s="184"/>
      <c r="CU695" s="184"/>
      <c r="CV695" s="184"/>
      <c r="CW695" s="184"/>
      <c r="CX695" s="185"/>
      <c r="CY695" s="175" t="s">
        <v>139</v>
      </c>
      <c r="CZ695" s="176"/>
      <c r="DA695" s="176"/>
      <c r="DB695" s="176"/>
      <c r="DC695" s="176"/>
      <c r="DD695" s="176"/>
      <c r="DE695" s="176"/>
      <c r="DF695" s="177"/>
      <c r="DG695" s="186">
        <v>100</v>
      </c>
      <c r="DH695" s="187"/>
      <c r="DI695" s="187"/>
      <c r="DJ695" s="187"/>
      <c r="DK695" s="187"/>
      <c r="DL695" s="187"/>
      <c r="DM695" s="187"/>
      <c r="DN695" s="187"/>
      <c r="DO695" s="187"/>
      <c r="DP695" s="188"/>
      <c r="DQ695" s="186">
        <v>100</v>
      </c>
      <c r="DR695" s="187"/>
      <c r="DS695" s="187"/>
      <c r="DT695" s="187"/>
      <c r="DU695" s="187"/>
      <c r="DV695" s="187"/>
      <c r="DW695" s="187"/>
      <c r="DX695" s="187"/>
      <c r="DY695" s="187"/>
      <c r="DZ695" s="188"/>
      <c r="EA695" s="186">
        <v>100</v>
      </c>
      <c r="EB695" s="187"/>
      <c r="EC695" s="187"/>
      <c r="ED695" s="187"/>
      <c r="EE695" s="187"/>
      <c r="EF695" s="187"/>
      <c r="EG695" s="187"/>
      <c r="EH695" s="187"/>
      <c r="EI695" s="187"/>
      <c r="EJ695" s="188"/>
      <c r="EK695" s="186">
        <v>10</v>
      </c>
      <c r="EL695" s="187"/>
      <c r="EM695" s="187"/>
      <c r="EN695" s="187"/>
      <c r="EO695" s="187"/>
      <c r="EP695" s="187"/>
      <c r="EQ695" s="187"/>
      <c r="ER695" s="187"/>
      <c r="ES695" s="187"/>
      <c r="ET695" s="187"/>
      <c r="EU695" s="187"/>
      <c r="EV695" s="186">
        <v>10</v>
      </c>
      <c r="EW695" s="187"/>
      <c r="EX695" s="187"/>
      <c r="EY695" s="187"/>
      <c r="EZ695" s="187"/>
      <c r="FA695" s="187"/>
      <c r="FB695" s="187"/>
      <c r="FC695" s="187"/>
      <c r="FD695" s="187"/>
      <c r="FE695" s="187"/>
      <c r="FF695" s="187"/>
      <c r="FG695" s="188"/>
    </row>
    <row r="696" spans="1:163" s="56" customFormat="1" ht="38.25" customHeight="1">
      <c r="A696" s="175"/>
      <c r="B696" s="176"/>
      <c r="C696" s="176"/>
      <c r="D696" s="176"/>
      <c r="E696" s="176"/>
      <c r="F696" s="176"/>
      <c r="G696" s="176"/>
      <c r="H696" s="176"/>
      <c r="I696" s="176"/>
      <c r="J696" s="176"/>
      <c r="K696" s="176"/>
      <c r="L696" s="177"/>
      <c r="M696" s="186"/>
      <c r="N696" s="187"/>
      <c r="O696" s="187"/>
      <c r="P696" s="187"/>
      <c r="Q696" s="187"/>
      <c r="R696" s="187"/>
      <c r="S696" s="187"/>
      <c r="T696" s="187"/>
      <c r="U696" s="187"/>
      <c r="V696" s="187"/>
      <c r="W696" s="187"/>
      <c r="X696" s="187"/>
      <c r="Y696" s="188"/>
      <c r="Z696" s="186"/>
      <c r="AA696" s="187"/>
      <c r="AB696" s="187"/>
      <c r="AC696" s="187"/>
      <c r="AD696" s="187"/>
      <c r="AE696" s="187"/>
      <c r="AF696" s="187"/>
      <c r="AG696" s="187"/>
      <c r="AH696" s="187"/>
      <c r="AI696" s="187"/>
      <c r="AJ696" s="187"/>
      <c r="AK696" s="187"/>
      <c r="AL696" s="188"/>
      <c r="AM696" s="186"/>
      <c r="AN696" s="187"/>
      <c r="AO696" s="187"/>
      <c r="AP696" s="187"/>
      <c r="AQ696" s="187"/>
      <c r="AR696" s="187"/>
      <c r="AS696" s="187"/>
      <c r="AT696" s="187"/>
      <c r="AU696" s="187"/>
      <c r="AV696" s="187"/>
      <c r="AW696" s="187"/>
      <c r="AX696" s="187"/>
      <c r="AY696" s="188"/>
      <c r="AZ696" s="186"/>
      <c r="BA696" s="187"/>
      <c r="BB696" s="187"/>
      <c r="BC696" s="187"/>
      <c r="BD696" s="187"/>
      <c r="BE696" s="187"/>
      <c r="BF696" s="187"/>
      <c r="BG696" s="187"/>
      <c r="BH696" s="187"/>
      <c r="BI696" s="187"/>
      <c r="BJ696" s="187"/>
      <c r="BK696" s="187"/>
      <c r="BL696" s="188"/>
      <c r="BM696" s="186"/>
      <c r="BN696" s="187"/>
      <c r="BO696" s="187"/>
      <c r="BP696" s="187"/>
      <c r="BQ696" s="187"/>
      <c r="BR696" s="187"/>
      <c r="BS696" s="187"/>
      <c r="BT696" s="187"/>
      <c r="BU696" s="187"/>
      <c r="BV696" s="187"/>
      <c r="BW696" s="187"/>
      <c r="BX696" s="187"/>
      <c r="BY696" s="188"/>
      <c r="BZ696" s="189" t="s">
        <v>218</v>
      </c>
      <c r="CA696" s="190"/>
      <c r="CB696" s="190"/>
      <c r="CC696" s="190"/>
      <c r="CD696" s="190"/>
      <c r="CE696" s="190"/>
      <c r="CF696" s="190"/>
      <c r="CG696" s="190"/>
      <c r="CH696" s="190"/>
      <c r="CI696" s="190"/>
      <c r="CJ696" s="190"/>
      <c r="CK696" s="190"/>
      <c r="CL696" s="191"/>
      <c r="CM696" s="183" t="s">
        <v>138</v>
      </c>
      <c r="CN696" s="184"/>
      <c r="CO696" s="184"/>
      <c r="CP696" s="184"/>
      <c r="CQ696" s="184"/>
      <c r="CR696" s="184"/>
      <c r="CS696" s="184"/>
      <c r="CT696" s="184"/>
      <c r="CU696" s="184"/>
      <c r="CV696" s="184"/>
      <c r="CW696" s="184"/>
      <c r="CX696" s="185"/>
      <c r="CY696" s="175" t="s">
        <v>139</v>
      </c>
      <c r="CZ696" s="176"/>
      <c r="DA696" s="176"/>
      <c r="DB696" s="176"/>
      <c r="DC696" s="176"/>
      <c r="DD696" s="176"/>
      <c r="DE696" s="176"/>
      <c r="DF696" s="177"/>
      <c r="DG696" s="186">
        <v>100</v>
      </c>
      <c r="DH696" s="187"/>
      <c r="DI696" s="187"/>
      <c r="DJ696" s="187"/>
      <c r="DK696" s="187"/>
      <c r="DL696" s="187"/>
      <c r="DM696" s="187"/>
      <c r="DN696" s="187"/>
      <c r="DO696" s="187"/>
      <c r="DP696" s="188"/>
      <c r="DQ696" s="186">
        <v>100</v>
      </c>
      <c r="DR696" s="187"/>
      <c r="DS696" s="187"/>
      <c r="DT696" s="187"/>
      <c r="DU696" s="187"/>
      <c r="DV696" s="187"/>
      <c r="DW696" s="187"/>
      <c r="DX696" s="187"/>
      <c r="DY696" s="187"/>
      <c r="DZ696" s="188"/>
      <c r="EA696" s="186">
        <v>100</v>
      </c>
      <c r="EB696" s="187"/>
      <c r="EC696" s="187"/>
      <c r="ED696" s="187"/>
      <c r="EE696" s="187"/>
      <c r="EF696" s="187"/>
      <c r="EG696" s="187"/>
      <c r="EH696" s="187"/>
      <c r="EI696" s="187"/>
      <c r="EJ696" s="188"/>
      <c r="EK696" s="186">
        <v>10</v>
      </c>
      <c r="EL696" s="187"/>
      <c r="EM696" s="187"/>
      <c r="EN696" s="187"/>
      <c r="EO696" s="187"/>
      <c r="EP696" s="187"/>
      <c r="EQ696" s="187"/>
      <c r="ER696" s="187"/>
      <c r="ES696" s="187"/>
      <c r="ET696" s="187"/>
      <c r="EU696" s="187"/>
      <c r="EV696" s="186">
        <v>10</v>
      </c>
      <c r="EW696" s="187"/>
      <c r="EX696" s="187"/>
      <c r="EY696" s="187"/>
      <c r="EZ696" s="187"/>
      <c r="FA696" s="187"/>
      <c r="FB696" s="187"/>
      <c r="FC696" s="187"/>
      <c r="FD696" s="187"/>
      <c r="FE696" s="187"/>
      <c r="FF696" s="187"/>
      <c r="FG696" s="188"/>
    </row>
    <row r="697" spans="1:163" s="56" customFormat="1" ht="31.5" customHeight="1">
      <c r="A697" s="175"/>
      <c r="B697" s="176"/>
      <c r="C697" s="176"/>
      <c r="D697" s="176"/>
      <c r="E697" s="176"/>
      <c r="F697" s="176"/>
      <c r="G697" s="176"/>
      <c r="H697" s="176"/>
      <c r="I697" s="176"/>
      <c r="J697" s="176"/>
      <c r="K697" s="176"/>
      <c r="L697" s="177"/>
      <c r="M697" s="186"/>
      <c r="N697" s="187"/>
      <c r="O697" s="187"/>
      <c r="P697" s="187"/>
      <c r="Q697" s="187"/>
      <c r="R697" s="187"/>
      <c r="S697" s="187"/>
      <c r="T697" s="187"/>
      <c r="U697" s="187"/>
      <c r="V697" s="187"/>
      <c r="W697" s="187"/>
      <c r="X697" s="187"/>
      <c r="Y697" s="188"/>
      <c r="Z697" s="186"/>
      <c r="AA697" s="187"/>
      <c r="AB697" s="187"/>
      <c r="AC697" s="187"/>
      <c r="AD697" s="187"/>
      <c r="AE697" s="187"/>
      <c r="AF697" s="187"/>
      <c r="AG697" s="187"/>
      <c r="AH697" s="187"/>
      <c r="AI697" s="187"/>
      <c r="AJ697" s="187"/>
      <c r="AK697" s="187"/>
      <c r="AL697" s="188"/>
      <c r="AM697" s="186"/>
      <c r="AN697" s="187"/>
      <c r="AO697" s="187"/>
      <c r="AP697" s="187"/>
      <c r="AQ697" s="187"/>
      <c r="AR697" s="187"/>
      <c r="AS697" s="187"/>
      <c r="AT697" s="187"/>
      <c r="AU697" s="187"/>
      <c r="AV697" s="187"/>
      <c r="AW697" s="187"/>
      <c r="AX697" s="187"/>
      <c r="AY697" s="188"/>
      <c r="AZ697" s="186"/>
      <c r="BA697" s="187"/>
      <c r="BB697" s="187"/>
      <c r="BC697" s="187"/>
      <c r="BD697" s="187"/>
      <c r="BE697" s="187"/>
      <c r="BF697" s="187"/>
      <c r="BG697" s="187"/>
      <c r="BH697" s="187"/>
      <c r="BI697" s="187"/>
      <c r="BJ697" s="187"/>
      <c r="BK697" s="187"/>
      <c r="BL697" s="188"/>
      <c r="BM697" s="186"/>
      <c r="BN697" s="187"/>
      <c r="BO697" s="187"/>
      <c r="BP697" s="187"/>
      <c r="BQ697" s="187"/>
      <c r="BR697" s="187"/>
      <c r="BS697" s="187"/>
      <c r="BT697" s="187"/>
      <c r="BU697" s="187"/>
      <c r="BV697" s="187"/>
      <c r="BW697" s="187"/>
      <c r="BX697" s="187"/>
      <c r="BY697" s="188"/>
      <c r="BZ697" s="180" t="s">
        <v>230</v>
      </c>
      <c r="CA697" s="181"/>
      <c r="CB697" s="181"/>
      <c r="CC697" s="181"/>
      <c r="CD697" s="181"/>
      <c r="CE697" s="181"/>
      <c r="CF697" s="181"/>
      <c r="CG697" s="181"/>
      <c r="CH697" s="181"/>
      <c r="CI697" s="181"/>
      <c r="CJ697" s="181"/>
      <c r="CK697" s="181"/>
      <c r="CL697" s="182"/>
      <c r="CM697" s="183" t="s">
        <v>138</v>
      </c>
      <c r="CN697" s="184"/>
      <c r="CO697" s="184"/>
      <c r="CP697" s="184"/>
      <c r="CQ697" s="184"/>
      <c r="CR697" s="184"/>
      <c r="CS697" s="184"/>
      <c r="CT697" s="184"/>
      <c r="CU697" s="184"/>
      <c r="CV697" s="184"/>
      <c r="CW697" s="184"/>
      <c r="CX697" s="185"/>
      <c r="CY697" s="175" t="s">
        <v>139</v>
      </c>
      <c r="CZ697" s="176"/>
      <c r="DA697" s="176"/>
      <c r="DB697" s="176"/>
      <c r="DC697" s="176"/>
      <c r="DD697" s="176"/>
      <c r="DE697" s="176"/>
      <c r="DF697" s="177"/>
      <c r="DG697" s="186">
        <v>100</v>
      </c>
      <c r="DH697" s="187"/>
      <c r="DI697" s="187"/>
      <c r="DJ697" s="187"/>
      <c r="DK697" s="187"/>
      <c r="DL697" s="187"/>
      <c r="DM697" s="187"/>
      <c r="DN697" s="187"/>
      <c r="DO697" s="187"/>
      <c r="DP697" s="188"/>
      <c r="DQ697" s="186">
        <v>100</v>
      </c>
      <c r="DR697" s="187"/>
      <c r="DS697" s="187"/>
      <c r="DT697" s="187"/>
      <c r="DU697" s="187"/>
      <c r="DV697" s="187"/>
      <c r="DW697" s="187"/>
      <c r="DX697" s="187"/>
      <c r="DY697" s="187"/>
      <c r="DZ697" s="188"/>
      <c r="EA697" s="186">
        <v>100</v>
      </c>
      <c r="EB697" s="187"/>
      <c r="EC697" s="187"/>
      <c r="ED697" s="187"/>
      <c r="EE697" s="187"/>
      <c r="EF697" s="187"/>
      <c r="EG697" s="187"/>
      <c r="EH697" s="187"/>
      <c r="EI697" s="187"/>
      <c r="EJ697" s="188"/>
      <c r="EK697" s="186">
        <v>10</v>
      </c>
      <c r="EL697" s="187"/>
      <c r="EM697" s="187"/>
      <c r="EN697" s="187"/>
      <c r="EO697" s="187"/>
      <c r="EP697" s="187"/>
      <c r="EQ697" s="187"/>
      <c r="ER697" s="187"/>
      <c r="ES697" s="187"/>
      <c r="ET697" s="187"/>
      <c r="EU697" s="187"/>
      <c r="EV697" s="186">
        <v>10</v>
      </c>
      <c r="EW697" s="187"/>
      <c r="EX697" s="187"/>
      <c r="EY697" s="187"/>
      <c r="EZ697" s="187"/>
      <c r="FA697" s="187"/>
      <c r="FB697" s="187"/>
      <c r="FC697" s="187"/>
      <c r="FD697" s="187"/>
      <c r="FE697" s="187"/>
      <c r="FF697" s="187"/>
      <c r="FG697" s="188"/>
    </row>
    <row r="698" spans="55:75" ht="15">
      <c r="BC698" s="10"/>
      <c r="BD698" s="10"/>
      <c r="BE698" s="10"/>
      <c r="BF698" s="10"/>
      <c r="BG698" s="10"/>
      <c r="BH698" s="10"/>
      <c r="BI698" s="10"/>
      <c r="BJ698" s="10"/>
      <c r="BK698" s="10"/>
      <c r="BL698" s="10"/>
      <c r="BM698" s="10"/>
      <c r="BN698" s="10"/>
      <c r="BO698" s="10"/>
      <c r="BP698" s="10"/>
      <c r="BQ698" s="10"/>
      <c r="BR698" s="10"/>
      <c r="BS698" s="10"/>
      <c r="BT698" s="10"/>
      <c r="BU698" s="10"/>
      <c r="BV698" s="10"/>
      <c r="BW698" s="10"/>
    </row>
    <row r="699" s="7" customFormat="1" ht="16.5" customHeight="1">
      <c r="A699" s="7" t="s">
        <v>111</v>
      </c>
    </row>
    <row r="700" ht="6" customHeight="1"/>
    <row r="701" spans="1:163" s="60" customFormat="1" ht="73.5" customHeight="1">
      <c r="A701" s="152" t="s">
        <v>59</v>
      </c>
      <c r="B701" s="152"/>
      <c r="C701" s="152"/>
      <c r="D701" s="152"/>
      <c r="E701" s="152"/>
      <c r="F701" s="152"/>
      <c r="G701" s="152"/>
      <c r="H701" s="152"/>
      <c r="I701" s="152"/>
      <c r="J701" s="153"/>
      <c r="K701" s="164" t="s">
        <v>112</v>
      </c>
      <c r="L701" s="165"/>
      <c r="M701" s="165"/>
      <c r="N701" s="165"/>
      <c r="O701" s="165"/>
      <c r="P701" s="165"/>
      <c r="Q701" s="165"/>
      <c r="R701" s="165"/>
      <c r="S701" s="165"/>
      <c r="T701" s="165"/>
      <c r="U701" s="165"/>
      <c r="V701" s="165"/>
      <c r="W701" s="165"/>
      <c r="X701" s="165"/>
      <c r="Y701" s="165"/>
      <c r="Z701" s="165"/>
      <c r="AA701" s="165"/>
      <c r="AB701" s="165"/>
      <c r="AC701" s="165"/>
      <c r="AD701" s="165"/>
      <c r="AE701" s="165"/>
      <c r="AF701" s="165"/>
      <c r="AG701" s="165"/>
      <c r="AH701" s="165"/>
      <c r="AI701" s="165"/>
      <c r="AJ701" s="165"/>
      <c r="AK701" s="165"/>
      <c r="AL701" s="165"/>
      <c r="AM701" s="165"/>
      <c r="AN701" s="165"/>
      <c r="AO701" s="165"/>
      <c r="AP701" s="165"/>
      <c r="AQ701" s="168"/>
      <c r="AR701" s="164" t="s">
        <v>113</v>
      </c>
      <c r="AS701" s="165"/>
      <c r="AT701" s="165"/>
      <c r="AU701" s="165"/>
      <c r="AV701" s="165"/>
      <c r="AW701" s="165"/>
      <c r="AX701" s="165"/>
      <c r="AY701" s="165"/>
      <c r="AZ701" s="165"/>
      <c r="BA701" s="165"/>
      <c r="BB701" s="165"/>
      <c r="BC701" s="165"/>
      <c r="BD701" s="165"/>
      <c r="BE701" s="165"/>
      <c r="BF701" s="165"/>
      <c r="BG701" s="165"/>
      <c r="BH701" s="165"/>
      <c r="BI701" s="165"/>
      <c r="BJ701" s="165"/>
      <c r="BK701" s="165"/>
      <c r="BL701" s="165"/>
      <c r="BM701" s="168"/>
      <c r="BN701" s="151" t="s">
        <v>114</v>
      </c>
      <c r="BO701" s="152"/>
      <c r="BP701" s="152"/>
      <c r="BQ701" s="152"/>
      <c r="BR701" s="152"/>
      <c r="BS701" s="152"/>
      <c r="BT701" s="152"/>
      <c r="BU701" s="152"/>
      <c r="BV701" s="152"/>
      <c r="BW701" s="152"/>
      <c r="BX701" s="152"/>
      <c r="BY701" s="152"/>
      <c r="BZ701" s="152"/>
      <c r="CA701" s="152"/>
      <c r="CB701" s="152"/>
      <c r="CC701" s="152"/>
      <c r="CD701" s="152"/>
      <c r="CE701" s="152"/>
      <c r="CF701" s="152"/>
      <c r="CG701" s="152"/>
      <c r="CH701" s="152"/>
      <c r="CI701" s="152"/>
      <c r="CJ701" s="152"/>
      <c r="CK701" s="152"/>
      <c r="CL701" s="152"/>
      <c r="CM701" s="152"/>
      <c r="CN701" s="164" t="s">
        <v>115</v>
      </c>
      <c r="CO701" s="165"/>
      <c r="CP701" s="165"/>
      <c r="CQ701" s="165"/>
      <c r="CR701" s="165"/>
      <c r="CS701" s="165"/>
      <c r="CT701" s="165"/>
      <c r="CU701" s="165"/>
      <c r="CV701" s="165"/>
      <c r="CW701" s="165"/>
      <c r="CX701" s="165"/>
      <c r="CY701" s="165"/>
      <c r="CZ701" s="165"/>
      <c r="DA701" s="165"/>
      <c r="DB701" s="165"/>
      <c r="DC701" s="165"/>
      <c r="DD701" s="165"/>
      <c r="DE701" s="165"/>
      <c r="DF701" s="165"/>
      <c r="DG701" s="165"/>
      <c r="DH701" s="165"/>
      <c r="DI701" s="165"/>
      <c r="DJ701" s="165"/>
      <c r="DK701" s="165"/>
      <c r="DL701" s="165"/>
      <c r="DM701" s="165"/>
      <c r="DN701" s="168"/>
      <c r="DO701" s="164" t="s">
        <v>69</v>
      </c>
      <c r="DP701" s="165"/>
      <c r="DQ701" s="165"/>
      <c r="DR701" s="165"/>
      <c r="DS701" s="165"/>
      <c r="DT701" s="165"/>
      <c r="DU701" s="165"/>
      <c r="DV701" s="165"/>
      <c r="DW701" s="165"/>
      <c r="DX701" s="165"/>
      <c r="DY701" s="165"/>
      <c r="DZ701" s="165"/>
      <c r="EA701" s="165"/>
      <c r="EB701" s="165"/>
      <c r="EC701" s="165"/>
      <c r="ED701" s="165"/>
      <c r="EE701" s="165"/>
      <c r="EF701" s="165"/>
      <c r="EG701" s="165"/>
      <c r="EH701" s="165"/>
      <c r="EI701" s="165"/>
      <c r="EJ701" s="165"/>
      <c r="EK701" s="165"/>
      <c r="EL701" s="165"/>
      <c r="EM701" s="165"/>
      <c r="EN701" s="165"/>
      <c r="EO701" s="168"/>
      <c r="EP701" s="171" t="s">
        <v>116</v>
      </c>
      <c r="EQ701" s="171"/>
      <c r="ER701" s="171"/>
      <c r="ES701" s="171"/>
      <c r="ET701" s="171"/>
      <c r="EU701" s="171"/>
      <c r="EV701" s="171"/>
      <c r="EW701" s="171"/>
      <c r="EX701" s="171"/>
      <c r="EY701" s="171"/>
      <c r="EZ701" s="171"/>
      <c r="FA701" s="171"/>
      <c r="FB701" s="171"/>
      <c r="FC701" s="171"/>
      <c r="FD701" s="171"/>
      <c r="FE701" s="171"/>
      <c r="FF701" s="171"/>
      <c r="FG701" s="171"/>
    </row>
    <row r="702" spans="1:163" s="60" customFormat="1" ht="12" customHeight="1">
      <c r="A702" s="166"/>
      <c r="B702" s="166"/>
      <c r="C702" s="166"/>
      <c r="D702" s="166"/>
      <c r="E702" s="166"/>
      <c r="F702" s="166"/>
      <c r="G702" s="166"/>
      <c r="H702" s="166"/>
      <c r="I702" s="166"/>
      <c r="J702" s="167"/>
      <c r="K702" s="38"/>
      <c r="L702" s="138"/>
      <c r="M702" s="138"/>
      <c r="N702" s="138"/>
      <c r="O702" s="138"/>
      <c r="P702" s="138"/>
      <c r="Q702" s="138"/>
      <c r="R702" s="138"/>
      <c r="S702" s="138"/>
      <c r="T702" s="138"/>
      <c r="U702" s="39"/>
      <c r="V702" s="38"/>
      <c r="W702" s="138"/>
      <c r="X702" s="138"/>
      <c r="Y702" s="138"/>
      <c r="Z702" s="138"/>
      <c r="AA702" s="138"/>
      <c r="AB702" s="138"/>
      <c r="AC702" s="138"/>
      <c r="AD702" s="138"/>
      <c r="AE702" s="138"/>
      <c r="AF702" s="39"/>
      <c r="AG702" s="38"/>
      <c r="AH702" s="138"/>
      <c r="AI702" s="138"/>
      <c r="AJ702" s="138"/>
      <c r="AK702" s="138"/>
      <c r="AL702" s="138"/>
      <c r="AM702" s="138"/>
      <c r="AN702" s="138"/>
      <c r="AO702" s="138"/>
      <c r="AP702" s="138"/>
      <c r="AQ702" s="39"/>
      <c r="AR702" s="38"/>
      <c r="AS702" s="138" t="s">
        <v>134</v>
      </c>
      <c r="AT702" s="138"/>
      <c r="AU702" s="138"/>
      <c r="AV702" s="138"/>
      <c r="AW702" s="138"/>
      <c r="AX702" s="138"/>
      <c r="AY702" s="138"/>
      <c r="AZ702" s="138"/>
      <c r="BA702" s="138"/>
      <c r="BB702" s="39"/>
      <c r="BC702" s="38"/>
      <c r="BD702" s="138"/>
      <c r="BE702" s="138"/>
      <c r="BF702" s="138"/>
      <c r="BG702" s="138"/>
      <c r="BH702" s="138"/>
      <c r="BI702" s="138"/>
      <c r="BJ702" s="138"/>
      <c r="BK702" s="138"/>
      <c r="BL702" s="138"/>
      <c r="BM702" s="39"/>
      <c r="BN702" s="151" t="s">
        <v>64</v>
      </c>
      <c r="BO702" s="152"/>
      <c r="BP702" s="152"/>
      <c r="BQ702" s="152"/>
      <c r="BR702" s="152"/>
      <c r="BS702" s="152"/>
      <c r="BT702" s="152"/>
      <c r="BU702" s="152"/>
      <c r="BV702" s="152"/>
      <c r="BW702" s="153"/>
      <c r="BX702" s="164" t="s">
        <v>44</v>
      </c>
      <c r="BY702" s="165"/>
      <c r="BZ702" s="165"/>
      <c r="CA702" s="165"/>
      <c r="CB702" s="165"/>
      <c r="CC702" s="165"/>
      <c r="CD702" s="165"/>
      <c r="CE702" s="165"/>
      <c r="CF702" s="165"/>
      <c r="CG702" s="165"/>
      <c r="CH702" s="165"/>
      <c r="CI702" s="165"/>
      <c r="CJ702" s="165"/>
      <c r="CK702" s="165"/>
      <c r="CL702" s="165"/>
      <c r="CM702" s="165"/>
      <c r="CN702" s="162">
        <v>20</v>
      </c>
      <c r="CO702" s="163"/>
      <c r="CP702" s="163"/>
      <c r="CQ702" s="124" t="s">
        <v>263</v>
      </c>
      <c r="CR702" s="124"/>
      <c r="CS702" s="160" t="s">
        <v>16</v>
      </c>
      <c r="CT702" s="160"/>
      <c r="CU702" s="160"/>
      <c r="CV702" s="161"/>
      <c r="CW702" s="162">
        <v>20</v>
      </c>
      <c r="CX702" s="163"/>
      <c r="CY702" s="163"/>
      <c r="CZ702" s="124" t="s">
        <v>266</v>
      </c>
      <c r="DA702" s="124"/>
      <c r="DB702" s="160" t="s">
        <v>16</v>
      </c>
      <c r="DC702" s="160"/>
      <c r="DD702" s="160"/>
      <c r="DE702" s="161"/>
      <c r="DF702" s="162">
        <v>20</v>
      </c>
      <c r="DG702" s="163"/>
      <c r="DH702" s="163"/>
      <c r="DI702" s="124" t="s">
        <v>283</v>
      </c>
      <c r="DJ702" s="124"/>
      <c r="DK702" s="160" t="s">
        <v>16</v>
      </c>
      <c r="DL702" s="160"/>
      <c r="DM702" s="160"/>
      <c r="DN702" s="161"/>
      <c r="DO702" s="162">
        <v>20</v>
      </c>
      <c r="DP702" s="163"/>
      <c r="DQ702" s="163"/>
      <c r="DR702" s="124" t="s">
        <v>263</v>
      </c>
      <c r="DS702" s="124"/>
      <c r="DT702" s="160" t="s">
        <v>16</v>
      </c>
      <c r="DU702" s="160"/>
      <c r="DV702" s="160"/>
      <c r="DW702" s="161"/>
      <c r="DX702" s="162">
        <v>20</v>
      </c>
      <c r="DY702" s="163"/>
      <c r="DZ702" s="163"/>
      <c r="EA702" s="124" t="s">
        <v>266</v>
      </c>
      <c r="EB702" s="124"/>
      <c r="EC702" s="160" t="s">
        <v>16</v>
      </c>
      <c r="ED702" s="160"/>
      <c r="EE702" s="160"/>
      <c r="EF702" s="161"/>
      <c r="EG702" s="162">
        <v>20</v>
      </c>
      <c r="EH702" s="163"/>
      <c r="EI702" s="163"/>
      <c r="EJ702" s="124" t="s">
        <v>283</v>
      </c>
      <c r="EK702" s="124"/>
      <c r="EL702" s="160" t="s">
        <v>16</v>
      </c>
      <c r="EM702" s="160"/>
      <c r="EN702" s="160"/>
      <c r="EO702" s="161"/>
      <c r="EP702" s="150" t="s">
        <v>65</v>
      </c>
      <c r="EQ702" s="150"/>
      <c r="ER702" s="150"/>
      <c r="ES702" s="150"/>
      <c r="ET702" s="150"/>
      <c r="EU702" s="150"/>
      <c r="EV702" s="150"/>
      <c r="EW702" s="150"/>
      <c r="EX702" s="150"/>
      <c r="EY702" s="150" t="s">
        <v>63</v>
      </c>
      <c r="EZ702" s="150"/>
      <c r="FA702" s="150"/>
      <c r="FB702" s="150"/>
      <c r="FC702" s="150"/>
      <c r="FD702" s="150"/>
      <c r="FE702" s="150"/>
      <c r="FF702" s="150"/>
      <c r="FG702" s="150"/>
    </row>
    <row r="703" spans="1:163" s="60" customFormat="1" ht="66" customHeight="1">
      <c r="A703" s="166"/>
      <c r="B703" s="166"/>
      <c r="C703" s="166"/>
      <c r="D703" s="166"/>
      <c r="E703" s="166"/>
      <c r="F703" s="166"/>
      <c r="G703" s="166"/>
      <c r="H703" s="166"/>
      <c r="I703" s="166"/>
      <c r="J703" s="167"/>
      <c r="K703" s="43"/>
      <c r="L703" s="169"/>
      <c r="M703" s="169"/>
      <c r="N703" s="169"/>
      <c r="O703" s="169"/>
      <c r="P703" s="169"/>
      <c r="Q703" s="169"/>
      <c r="R703" s="169"/>
      <c r="S703" s="169"/>
      <c r="T703" s="169"/>
      <c r="U703" s="61"/>
      <c r="V703" s="43"/>
      <c r="W703" s="169"/>
      <c r="X703" s="169"/>
      <c r="Y703" s="169"/>
      <c r="Z703" s="169"/>
      <c r="AA703" s="169"/>
      <c r="AB703" s="169"/>
      <c r="AC703" s="169"/>
      <c r="AD703" s="169"/>
      <c r="AE703" s="169"/>
      <c r="AF703" s="61"/>
      <c r="AG703" s="43"/>
      <c r="AH703" s="169"/>
      <c r="AI703" s="169"/>
      <c r="AJ703" s="169"/>
      <c r="AK703" s="169"/>
      <c r="AL703" s="169"/>
      <c r="AM703" s="169"/>
      <c r="AN703" s="169"/>
      <c r="AO703" s="169"/>
      <c r="AP703" s="169"/>
      <c r="AQ703" s="61"/>
      <c r="AR703" s="43"/>
      <c r="AS703" s="169"/>
      <c r="AT703" s="169"/>
      <c r="AU703" s="169"/>
      <c r="AV703" s="169"/>
      <c r="AW703" s="169"/>
      <c r="AX703" s="169"/>
      <c r="AY703" s="169"/>
      <c r="AZ703" s="169"/>
      <c r="BA703" s="169"/>
      <c r="BB703" s="61"/>
      <c r="BC703" s="43"/>
      <c r="BD703" s="169"/>
      <c r="BE703" s="169"/>
      <c r="BF703" s="169"/>
      <c r="BG703" s="169"/>
      <c r="BH703" s="169"/>
      <c r="BI703" s="169"/>
      <c r="BJ703" s="169"/>
      <c r="BK703" s="169"/>
      <c r="BL703" s="169"/>
      <c r="BM703" s="61"/>
      <c r="BN703" s="170"/>
      <c r="BO703" s="166"/>
      <c r="BP703" s="166"/>
      <c r="BQ703" s="166"/>
      <c r="BR703" s="166"/>
      <c r="BS703" s="166"/>
      <c r="BT703" s="166"/>
      <c r="BU703" s="166"/>
      <c r="BV703" s="166"/>
      <c r="BW703" s="167"/>
      <c r="BX703" s="151" t="s">
        <v>60</v>
      </c>
      <c r="BY703" s="152"/>
      <c r="BZ703" s="152"/>
      <c r="CA703" s="152"/>
      <c r="CB703" s="152"/>
      <c r="CC703" s="152"/>
      <c r="CD703" s="152"/>
      <c r="CE703" s="152"/>
      <c r="CF703" s="153"/>
      <c r="CG703" s="151" t="s">
        <v>61</v>
      </c>
      <c r="CH703" s="152"/>
      <c r="CI703" s="152"/>
      <c r="CJ703" s="152"/>
      <c r="CK703" s="152"/>
      <c r="CL703" s="152"/>
      <c r="CM703" s="152"/>
      <c r="CN703" s="157" t="s">
        <v>45</v>
      </c>
      <c r="CO703" s="158"/>
      <c r="CP703" s="158"/>
      <c r="CQ703" s="158"/>
      <c r="CR703" s="158"/>
      <c r="CS703" s="158"/>
      <c r="CT703" s="158"/>
      <c r="CU703" s="158"/>
      <c r="CV703" s="159"/>
      <c r="CW703" s="157" t="s">
        <v>18</v>
      </c>
      <c r="CX703" s="158"/>
      <c r="CY703" s="158"/>
      <c r="CZ703" s="158"/>
      <c r="DA703" s="158"/>
      <c r="DB703" s="158"/>
      <c r="DC703" s="158"/>
      <c r="DD703" s="158"/>
      <c r="DE703" s="159"/>
      <c r="DF703" s="157" t="s">
        <v>19</v>
      </c>
      <c r="DG703" s="158"/>
      <c r="DH703" s="158"/>
      <c r="DI703" s="158"/>
      <c r="DJ703" s="158"/>
      <c r="DK703" s="158"/>
      <c r="DL703" s="158"/>
      <c r="DM703" s="158"/>
      <c r="DN703" s="159"/>
      <c r="DO703" s="157" t="s">
        <v>45</v>
      </c>
      <c r="DP703" s="158"/>
      <c r="DQ703" s="158"/>
      <c r="DR703" s="158"/>
      <c r="DS703" s="158"/>
      <c r="DT703" s="158"/>
      <c r="DU703" s="158"/>
      <c r="DV703" s="158"/>
      <c r="DW703" s="159"/>
      <c r="DX703" s="157" t="s">
        <v>18</v>
      </c>
      <c r="DY703" s="158"/>
      <c r="DZ703" s="158"/>
      <c r="EA703" s="158"/>
      <c r="EB703" s="158"/>
      <c r="EC703" s="158"/>
      <c r="ED703" s="158"/>
      <c r="EE703" s="158"/>
      <c r="EF703" s="159"/>
      <c r="EG703" s="157" t="s">
        <v>19</v>
      </c>
      <c r="EH703" s="158"/>
      <c r="EI703" s="158"/>
      <c r="EJ703" s="158"/>
      <c r="EK703" s="158"/>
      <c r="EL703" s="158"/>
      <c r="EM703" s="158"/>
      <c r="EN703" s="158"/>
      <c r="EO703" s="159"/>
      <c r="EP703" s="150"/>
      <c r="EQ703" s="150"/>
      <c r="ER703" s="150"/>
      <c r="ES703" s="150"/>
      <c r="ET703" s="150"/>
      <c r="EU703" s="150"/>
      <c r="EV703" s="150"/>
      <c r="EW703" s="150"/>
      <c r="EX703" s="150"/>
      <c r="EY703" s="150"/>
      <c r="EZ703" s="150"/>
      <c r="FA703" s="150"/>
      <c r="FB703" s="150"/>
      <c r="FC703" s="150"/>
      <c r="FD703" s="150"/>
      <c r="FE703" s="150"/>
      <c r="FF703" s="150"/>
      <c r="FG703" s="150"/>
    </row>
    <row r="704" spans="1:163" s="60" customFormat="1" ht="24" customHeight="1">
      <c r="A704" s="155"/>
      <c r="B704" s="155"/>
      <c r="C704" s="155"/>
      <c r="D704" s="155"/>
      <c r="E704" s="155"/>
      <c r="F704" s="155"/>
      <c r="G704" s="155"/>
      <c r="H704" s="155"/>
      <c r="I704" s="155"/>
      <c r="J704" s="156"/>
      <c r="K704" s="147" t="s">
        <v>62</v>
      </c>
      <c r="L704" s="148"/>
      <c r="M704" s="148"/>
      <c r="N704" s="148"/>
      <c r="O704" s="148"/>
      <c r="P704" s="148"/>
      <c r="Q704" s="148"/>
      <c r="R704" s="148"/>
      <c r="S704" s="148"/>
      <c r="T704" s="148"/>
      <c r="U704" s="149"/>
      <c r="V704" s="147" t="s">
        <v>62</v>
      </c>
      <c r="W704" s="148"/>
      <c r="X704" s="148"/>
      <c r="Y704" s="148"/>
      <c r="Z704" s="148"/>
      <c r="AA704" s="148"/>
      <c r="AB704" s="148"/>
      <c r="AC704" s="148"/>
      <c r="AD704" s="148"/>
      <c r="AE704" s="148"/>
      <c r="AF704" s="149"/>
      <c r="AG704" s="147" t="s">
        <v>62</v>
      </c>
      <c r="AH704" s="148"/>
      <c r="AI704" s="148"/>
      <c r="AJ704" s="148"/>
      <c r="AK704" s="148"/>
      <c r="AL704" s="148"/>
      <c r="AM704" s="148"/>
      <c r="AN704" s="148"/>
      <c r="AO704" s="148"/>
      <c r="AP704" s="148"/>
      <c r="AQ704" s="149"/>
      <c r="AR704" s="147" t="s">
        <v>62</v>
      </c>
      <c r="AS704" s="148"/>
      <c r="AT704" s="148"/>
      <c r="AU704" s="148"/>
      <c r="AV704" s="148"/>
      <c r="AW704" s="148"/>
      <c r="AX704" s="148"/>
      <c r="AY704" s="148"/>
      <c r="AZ704" s="148"/>
      <c r="BA704" s="148"/>
      <c r="BB704" s="149"/>
      <c r="BC704" s="147" t="s">
        <v>62</v>
      </c>
      <c r="BD704" s="148"/>
      <c r="BE704" s="148"/>
      <c r="BF704" s="148"/>
      <c r="BG704" s="148"/>
      <c r="BH704" s="148"/>
      <c r="BI704" s="148"/>
      <c r="BJ704" s="148"/>
      <c r="BK704" s="148"/>
      <c r="BL704" s="148"/>
      <c r="BM704" s="149"/>
      <c r="BN704" s="154"/>
      <c r="BO704" s="155"/>
      <c r="BP704" s="155"/>
      <c r="BQ704" s="155"/>
      <c r="BR704" s="155"/>
      <c r="BS704" s="155"/>
      <c r="BT704" s="155"/>
      <c r="BU704" s="155"/>
      <c r="BV704" s="155"/>
      <c r="BW704" s="156"/>
      <c r="BX704" s="154"/>
      <c r="BY704" s="155"/>
      <c r="BZ704" s="155"/>
      <c r="CA704" s="155"/>
      <c r="CB704" s="155"/>
      <c r="CC704" s="155"/>
      <c r="CD704" s="155"/>
      <c r="CE704" s="155"/>
      <c r="CF704" s="156"/>
      <c r="CG704" s="154"/>
      <c r="CH704" s="155"/>
      <c r="CI704" s="155"/>
      <c r="CJ704" s="155"/>
      <c r="CK704" s="155"/>
      <c r="CL704" s="155"/>
      <c r="CM704" s="155"/>
      <c r="CN704" s="147"/>
      <c r="CO704" s="148"/>
      <c r="CP704" s="148"/>
      <c r="CQ704" s="148"/>
      <c r="CR704" s="148"/>
      <c r="CS704" s="148"/>
      <c r="CT704" s="148"/>
      <c r="CU704" s="148"/>
      <c r="CV704" s="149"/>
      <c r="CW704" s="147"/>
      <c r="CX704" s="148"/>
      <c r="CY704" s="148"/>
      <c r="CZ704" s="148"/>
      <c r="DA704" s="148"/>
      <c r="DB704" s="148"/>
      <c r="DC704" s="148"/>
      <c r="DD704" s="148"/>
      <c r="DE704" s="149"/>
      <c r="DF704" s="147"/>
      <c r="DG704" s="148"/>
      <c r="DH704" s="148"/>
      <c r="DI704" s="148"/>
      <c r="DJ704" s="148"/>
      <c r="DK704" s="148"/>
      <c r="DL704" s="148"/>
      <c r="DM704" s="148"/>
      <c r="DN704" s="149"/>
      <c r="DO704" s="147"/>
      <c r="DP704" s="148"/>
      <c r="DQ704" s="148"/>
      <c r="DR704" s="148"/>
      <c r="DS704" s="148"/>
      <c r="DT704" s="148"/>
      <c r="DU704" s="148"/>
      <c r="DV704" s="148"/>
      <c r="DW704" s="149"/>
      <c r="DX704" s="147"/>
      <c r="DY704" s="148"/>
      <c r="DZ704" s="148"/>
      <c r="EA704" s="148"/>
      <c r="EB704" s="148"/>
      <c r="EC704" s="148"/>
      <c r="ED704" s="148"/>
      <c r="EE704" s="148"/>
      <c r="EF704" s="149"/>
      <c r="EG704" s="147"/>
      <c r="EH704" s="148"/>
      <c r="EI704" s="148"/>
      <c r="EJ704" s="148"/>
      <c r="EK704" s="148"/>
      <c r="EL704" s="148"/>
      <c r="EM704" s="148"/>
      <c r="EN704" s="148"/>
      <c r="EO704" s="149"/>
      <c r="EP704" s="150"/>
      <c r="EQ704" s="150"/>
      <c r="ER704" s="150"/>
      <c r="ES704" s="150"/>
      <c r="ET704" s="150"/>
      <c r="EU704" s="150"/>
      <c r="EV704" s="150"/>
      <c r="EW704" s="150"/>
      <c r="EX704" s="150"/>
      <c r="EY704" s="150"/>
      <c r="EZ704" s="150"/>
      <c r="FA704" s="150"/>
      <c r="FB704" s="150"/>
      <c r="FC704" s="150"/>
      <c r="FD704" s="150"/>
      <c r="FE704" s="150"/>
      <c r="FF704" s="150"/>
      <c r="FG704" s="150"/>
    </row>
    <row r="705" spans="1:163" s="62" customFormat="1" ht="11.25" customHeight="1">
      <c r="A705" s="144">
        <v>1</v>
      </c>
      <c r="B705" s="144"/>
      <c r="C705" s="144"/>
      <c r="D705" s="144"/>
      <c r="E705" s="144"/>
      <c r="F705" s="144"/>
      <c r="G705" s="144"/>
      <c r="H705" s="144"/>
      <c r="I705" s="144"/>
      <c r="J705" s="145"/>
      <c r="K705" s="143">
        <v>2</v>
      </c>
      <c r="L705" s="144"/>
      <c r="M705" s="144"/>
      <c r="N705" s="144"/>
      <c r="O705" s="144"/>
      <c r="P705" s="144"/>
      <c r="Q705" s="144"/>
      <c r="R705" s="144"/>
      <c r="S705" s="144"/>
      <c r="T705" s="144"/>
      <c r="U705" s="145"/>
      <c r="V705" s="143">
        <v>3</v>
      </c>
      <c r="W705" s="144"/>
      <c r="X705" s="144"/>
      <c r="Y705" s="144"/>
      <c r="Z705" s="144"/>
      <c r="AA705" s="144"/>
      <c r="AB705" s="144"/>
      <c r="AC705" s="144"/>
      <c r="AD705" s="144"/>
      <c r="AE705" s="144"/>
      <c r="AF705" s="145"/>
      <c r="AG705" s="143">
        <v>4</v>
      </c>
      <c r="AH705" s="144"/>
      <c r="AI705" s="144"/>
      <c r="AJ705" s="144"/>
      <c r="AK705" s="144"/>
      <c r="AL705" s="144"/>
      <c r="AM705" s="144"/>
      <c r="AN705" s="144"/>
      <c r="AO705" s="144"/>
      <c r="AP705" s="144"/>
      <c r="AQ705" s="145"/>
      <c r="AR705" s="143">
        <v>5</v>
      </c>
      <c r="AS705" s="144"/>
      <c r="AT705" s="144"/>
      <c r="AU705" s="144"/>
      <c r="AV705" s="144"/>
      <c r="AW705" s="144"/>
      <c r="AX705" s="144"/>
      <c r="AY705" s="144"/>
      <c r="AZ705" s="144"/>
      <c r="BA705" s="144"/>
      <c r="BB705" s="145"/>
      <c r="BC705" s="143">
        <v>6</v>
      </c>
      <c r="BD705" s="144"/>
      <c r="BE705" s="144"/>
      <c r="BF705" s="144"/>
      <c r="BG705" s="144"/>
      <c r="BH705" s="144"/>
      <c r="BI705" s="144"/>
      <c r="BJ705" s="144"/>
      <c r="BK705" s="144"/>
      <c r="BL705" s="144"/>
      <c r="BM705" s="145"/>
      <c r="BN705" s="143">
        <v>7</v>
      </c>
      <c r="BO705" s="144"/>
      <c r="BP705" s="144"/>
      <c r="BQ705" s="144"/>
      <c r="BR705" s="144"/>
      <c r="BS705" s="144"/>
      <c r="BT705" s="144"/>
      <c r="BU705" s="144"/>
      <c r="BV705" s="144"/>
      <c r="BW705" s="145"/>
      <c r="BX705" s="143">
        <v>8</v>
      </c>
      <c r="BY705" s="144"/>
      <c r="BZ705" s="144"/>
      <c r="CA705" s="144"/>
      <c r="CB705" s="144"/>
      <c r="CC705" s="144"/>
      <c r="CD705" s="144"/>
      <c r="CE705" s="144"/>
      <c r="CF705" s="145"/>
      <c r="CG705" s="143">
        <v>9</v>
      </c>
      <c r="CH705" s="144"/>
      <c r="CI705" s="144"/>
      <c r="CJ705" s="144"/>
      <c r="CK705" s="144"/>
      <c r="CL705" s="144"/>
      <c r="CM705" s="144"/>
      <c r="CN705" s="143">
        <v>10</v>
      </c>
      <c r="CO705" s="144"/>
      <c r="CP705" s="144"/>
      <c r="CQ705" s="144"/>
      <c r="CR705" s="144"/>
      <c r="CS705" s="144"/>
      <c r="CT705" s="144"/>
      <c r="CU705" s="144"/>
      <c r="CV705" s="145"/>
      <c r="CW705" s="143">
        <v>11</v>
      </c>
      <c r="CX705" s="144"/>
      <c r="CY705" s="144"/>
      <c r="CZ705" s="144"/>
      <c r="DA705" s="144"/>
      <c r="DB705" s="144"/>
      <c r="DC705" s="144"/>
      <c r="DD705" s="144"/>
      <c r="DE705" s="145"/>
      <c r="DF705" s="143">
        <v>12</v>
      </c>
      <c r="DG705" s="144"/>
      <c r="DH705" s="144"/>
      <c r="DI705" s="144"/>
      <c r="DJ705" s="144"/>
      <c r="DK705" s="144"/>
      <c r="DL705" s="144"/>
      <c r="DM705" s="144"/>
      <c r="DN705" s="145"/>
      <c r="DO705" s="143">
        <v>13</v>
      </c>
      <c r="DP705" s="144"/>
      <c r="DQ705" s="144"/>
      <c r="DR705" s="144"/>
      <c r="DS705" s="144"/>
      <c r="DT705" s="144"/>
      <c r="DU705" s="144"/>
      <c r="DV705" s="144"/>
      <c r="DW705" s="145"/>
      <c r="DX705" s="143">
        <v>14</v>
      </c>
      <c r="DY705" s="144"/>
      <c r="DZ705" s="144"/>
      <c r="EA705" s="144"/>
      <c r="EB705" s="144"/>
      <c r="EC705" s="144"/>
      <c r="ED705" s="144"/>
      <c r="EE705" s="144"/>
      <c r="EF705" s="145"/>
      <c r="EG705" s="143">
        <v>15</v>
      </c>
      <c r="EH705" s="144"/>
      <c r="EI705" s="144"/>
      <c r="EJ705" s="144"/>
      <c r="EK705" s="144"/>
      <c r="EL705" s="144"/>
      <c r="EM705" s="144"/>
      <c r="EN705" s="144"/>
      <c r="EO705" s="145"/>
      <c r="EP705" s="146">
        <v>16</v>
      </c>
      <c r="EQ705" s="146"/>
      <c r="ER705" s="146"/>
      <c r="ES705" s="146"/>
      <c r="ET705" s="146"/>
      <c r="EU705" s="146"/>
      <c r="EV705" s="146"/>
      <c r="EW705" s="146"/>
      <c r="EX705" s="146"/>
      <c r="EY705" s="146">
        <v>17</v>
      </c>
      <c r="EZ705" s="146"/>
      <c r="FA705" s="146"/>
      <c r="FB705" s="146"/>
      <c r="FC705" s="146"/>
      <c r="FD705" s="146"/>
      <c r="FE705" s="146"/>
      <c r="FF705" s="146"/>
      <c r="FG705" s="146"/>
    </row>
    <row r="706" spans="1:163" s="60" customFormat="1" ht="53.25" customHeight="1">
      <c r="A706" s="135" t="s">
        <v>265</v>
      </c>
      <c r="B706" s="135"/>
      <c r="C706" s="135"/>
      <c r="D706" s="135"/>
      <c r="E706" s="135"/>
      <c r="F706" s="135"/>
      <c r="G706" s="135"/>
      <c r="H706" s="135"/>
      <c r="I706" s="135"/>
      <c r="J706" s="136"/>
      <c r="K706" s="137" t="s">
        <v>135</v>
      </c>
      <c r="L706" s="138"/>
      <c r="M706" s="138"/>
      <c r="N706" s="138"/>
      <c r="O706" s="138"/>
      <c r="P706" s="138"/>
      <c r="Q706" s="138"/>
      <c r="R706" s="138"/>
      <c r="S706" s="138"/>
      <c r="T706" s="138"/>
      <c r="U706" s="139"/>
      <c r="V706" s="137" t="s">
        <v>135</v>
      </c>
      <c r="W706" s="138"/>
      <c r="X706" s="138"/>
      <c r="Y706" s="138"/>
      <c r="Z706" s="138"/>
      <c r="AA706" s="138"/>
      <c r="AB706" s="138"/>
      <c r="AC706" s="138"/>
      <c r="AD706" s="138"/>
      <c r="AE706" s="138"/>
      <c r="AF706" s="139"/>
      <c r="AG706" s="137" t="s">
        <v>135</v>
      </c>
      <c r="AH706" s="138"/>
      <c r="AI706" s="138"/>
      <c r="AJ706" s="138"/>
      <c r="AK706" s="138"/>
      <c r="AL706" s="138"/>
      <c r="AM706" s="138"/>
      <c r="AN706" s="138"/>
      <c r="AO706" s="138"/>
      <c r="AP706" s="138"/>
      <c r="AQ706" s="139"/>
      <c r="AR706" s="137" t="s">
        <v>223</v>
      </c>
      <c r="AS706" s="138"/>
      <c r="AT706" s="138"/>
      <c r="AU706" s="138"/>
      <c r="AV706" s="138"/>
      <c r="AW706" s="138"/>
      <c r="AX706" s="138"/>
      <c r="AY706" s="138"/>
      <c r="AZ706" s="138"/>
      <c r="BA706" s="138"/>
      <c r="BB706" s="139"/>
      <c r="BC706" s="140"/>
      <c r="BD706" s="141"/>
      <c r="BE706" s="141"/>
      <c r="BF706" s="141"/>
      <c r="BG706" s="141"/>
      <c r="BH706" s="141"/>
      <c r="BI706" s="141"/>
      <c r="BJ706" s="141"/>
      <c r="BK706" s="141"/>
      <c r="BL706" s="141"/>
      <c r="BM706" s="142"/>
      <c r="BN706" s="117" t="s">
        <v>231</v>
      </c>
      <c r="BO706" s="118"/>
      <c r="BP706" s="118"/>
      <c r="BQ706" s="118"/>
      <c r="BR706" s="118"/>
      <c r="BS706" s="118"/>
      <c r="BT706" s="118"/>
      <c r="BU706" s="118"/>
      <c r="BV706" s="118"/>
      <c r="BW706" s="119"/>
      <c r="BX706" s="120" t="s">
        <v>232</v>
      </c>
      <c r="BY706" s="121"/>
      <c r="BZ706" s="121"/>
      <c r="CA706" s="121"/>
      <c r="CB706" s="121"/>
      <c r="CC706" s="121"/>
      <c r="CD706" s="121"/>
      <c r="CE706" s="121"/>
      <c r="CF706" s="122"/>
      <c r="CG706" s="123" t="s">
        <v>157</v>
      </c>
      <c r="CH706" s="124"/>
      <c r="CI706" s="124"/>
      <c r="CJ706" s="124"/>
      <c r="CK706" s="124"/>
      <c r="CL706" s="124"/>
      <c r="CM706" s="124"/>
      <c r="CN706" s="112">
        <v>90</v>
      </c>
      <c r="CO706" s="113"/>
      <c r="CP706" s="113"/>
      <c r="CQ706" s="113"/>
      <c r="CR706" s="113"/>
      <c r="CS706" s="113"/>
      <c r="CT706" s="113"/>
      <c r="CU706" s="113"/>
      <c r="CV706" s="114"/>
      <c r="CW706" s="112">
        <v>90</v>
      </c>
      <c r="CX706" s="113"/>
      <c r="CY706" s="113"/>
      <c r="CZ706" s="113"/>
      <c r="DA706" s="113"/>
      <c r="DB706" s="113"/>
      <c r="DC706" s="113"/>
      <c r="DD706" s="113"/>
      <c r="DE706" s="114"/>
      <c r="DF706" s="112">
        <v>90</v>
      </c>
      <c r="DG706" s="113"/>
      <c r="DH706" s="113"/>
      <c r="DI706" s="113"/>
      <c r="DJ706" s="113"/>
      <c r="DK706" s="113"/>
      <c r="DL706" s="113"/>
      <c r="DM706" s="113"/>
      <c r="DN706" s="114"/>
      <c r="DO706" s="112">
        <v>393.76</v>
      </c>
      <c r="DP706" s="113"/>
      <c r="DQ706" s="113"/>
      <c r="DR706" s="113"/>
      <c r="DS706" s="113"/>
      <c r="DT706" s="113"/>
      <c r="DU706" s="113"/>
      <c r="DV706" s="113"/>
      <c r="DW706" s="114"/>
      <c r="DX706" s="112">
        <v>393.76</v>
      </c>
      <c r="DY706" s="113"/>
      <c r="DZ706" s="113"/>
      <c r="EA706" s="113"/>
      <c r="EB706" s="113"/>
      <c r="EC706" s="113"/>
      <c r="ED706" s="113"/>
      <c r="EE706" s="113"/>
      <c r="EF706" s="114"/>
      <c r="EG706" s="112">
        <v>393.76</v>
      </c>
      <c r="EH706" s="113"/>
      <c r="EI706" s="113"/>
      <c r="EJ706" s="113"/>
      <c r="EK706" s="113"/>
      <c r="EL706" s="113"/>
      <c r="EM706" s="113"/>
      <c r="EN706" s="113"/>
      <c r="EO706" s="114"/>
      <c r="EP706" s="115">
        <v>5</v>
      </c>
      <c r="EQ706" s="115"/>
      <c r="ER706" s="115"/>
      <c r="ES706" s="115"/>
      <c r="ET706" s="115"/>
      <c r="EU706" s="115"/>
      <c r="EV706" s="115"/>
      <c r="EW706" s="115"/>
      <c r="EX706" s="115"/>
      <c r="EY706" s="132">
        <f>CN706*EP706/100</f>
        <v>4.5</v>
      </c>
      <c r="EZ706" s="132"/>
      <c r="FA706" s="132"/>
      <c r="FB706" s="132"/>
      <c r="FC706" s="132"/>
      <c r="FD706" s="132"/>
      <c r="FE706" s="132"/>
      <c r="FF706" s="132"/>
      <c r="FG706" s="132"/>
    </row>
    <row r="707" spans="1:163" s="60" customFormat="1" ht="12.75" customHeight="1">
      <c r="A707" s="133"/>
      <c r="B707" s="133"/>
      <c r="C707" s="133"/>
      <c r="D707" s="133"/>
      <c r="E707" s="133"/>
      <c r="F707" s="133"/>
      <c r="G707" s="133"/>
      <c r="H707" s="133"/>
      <c r="I707" s="133"/>
      <c r="J707" s="134"/>
      <c r="K707" s="126"/>
      <c r="L707" s="127"/>
      <c r="M707" s="127"/>
      <c r="N707" s="127"/>
      <c r="O707" s="127"/>
      <c r="P707" s="127"/>
      <c r="Q707" s="127"/>
      <c r="R707" s="127"/>
      <c r="S707" s="127"/>
      <c r="T707" s="127"/>
      <c r="U707" s="128"/>
      <c r="V707" s="126"/>
      <c r="W707" s="127"/>
      <c r="X707" s="127"/>
      <c r="Y707" s="127"/>
      <c r="Z707" s="127"/>
      <c r="AA707" s="127"/>
      <c r="AB707" s="127"/>
      <c r="AC707" s="127"/>
      <c r="AD707" s="127"/>
      <c r="AE707" s="127"/>
      <c r="AF707" s="128"/>
      <c r="AG707" s="126"/>
      <c r="AH707" s="127"/>
      <c r="AI707" s="127"/>
      <c r="AJ707" s="127"/>
      <c r="AK707" s="127"/>
      <c r="AL707" s="127"/>
      <c r="AM707" s="127"/>
      <c r="AN707" s="127"/>
      <c r="AO707" s="127"/>
      <c r="AP707" s="127"/>
      <c r="AQ707" s="128"/>
      <c r="AR707" s="126"/>
      <c r="AS707" s="127"/>
      <c r="AT707" s="127"/>
      <c r="AU707" s="127"/>
      <c r="AV707" s="127"/>
      <c r="AW707" s="127"/>
      <c r="AX707" s="127"/>
      <c r="AY707" s="127"/>
      <c r="AZ707" s="127"/>
      <c r="BA707" s="127"/>
      <c r="BB707" s="128"/>
      <c r="BC707" s="126"/>
      <c r="BD707" s="127"/>
      <c r="BE707" s="127"/>
      <c r="BF707" s="127"/>
      <c r="BG707" s="127"/>
      <c r="BH707" s="127"/>
      <c r="BI707" s="127"/>
      <c r="BJ707" s="127"/>
      <c r="BK707" s="127"/>
      <c r="BL707" s="127"/>
      <c r="BM707" s="128"/>
      <c r="BN707" s="129"/>
      <c r="BO707" s="130"/>
      <c r="BP707" s="130"/>
      <c r="BQ707" s="130"/>
      <c r="BR707" s="130"/>
      <c r="BS707" s="130"/>
      <c r="BT707" s="130"/>
      <c r="BU707" s="130"/>
      <c r="BV707" s="130"/>
      <c r="BW707" s="131"/>
      <c r="BX707" s="120"/>
      <c r="BY707" s="121"/>
      <c r="BZ707" s="121"/>
      <c r="CA707" s="121"/>
      <c r="CB707" s="121"/>
      <c r="CC707" s="121"/>
      <c r="CD707" s="121"/>
      <c r="CE707" s="121"/>
      <c r="CF707" s="122"/>
      <c r="CG707" s="123"/>
      <c r="CH707" s="124"/>
      <c r="CI707" s="124"/>
      <c r="CJ707" s="124"/>
      <c r="CK707" s="124"/>
      <c r="CL707" s="124"/>
      <c r="CM707" s="124"/>
      <c r="CN707" s="112"/>
      <c r="CO707" s="113"/>
      <c r="CP707" s="113"/>
      <c r="CQ707" s="113"/>
      <c r="CR707" s="113"/>
      <c r="CS707" s="113"/>
      <c r="CT707" s="113"/>
      <c r="CU707" s="113"/>
      <c r="CV707" s="114"/>
      <c r="CW707" s="112"/>
      <c r="CX707" s="113"/>
      <c r="CY707" s="113"/>
      <c r="CZ707" s="113"/>
      <c r="DA707" s="113"/>
      <c r="DB707" s="113"/>
      <c r="DC707" s="113"/>
      <c r="DD707" s="113"/>
      <c r="DE707" s="114"/>
      <c r="DF707" s="112"/>
      <c r="DG707" s="113"/>
      <c r="DH707" s="113"/>
      <c r="DI707" s="113"/>
      <c r="DJ707" s="113"/>
      <c r="DK707" s="113"/>
      <c r="DL707" s="113"/>
      <c r="DM707" s="113"/>
      <c r="DN707" s="114"/>
      <c r="DO707" s="112"/>
      <c r="DP707" s="113"/>
      <c r="DQ707" s="113"/>
      <c r="DR707" s="113"/>
      <c r="DS707" s="113"/>
      <c r="DT707" s="113"/>
      <c r="DU707" s="113"/>
      <c r="DV707" s="113"/>
      <c r="DW707" s="114"/>
      <c r="DX707" s="112"/>
      <c r="DY707" s="113"/>
      <c r="DZ707" s="113"/>
      <c r="EA707" s="113"/>
      <c r="EB707" s="113"/>
      <c r="EC707" s="113"/>
      <c r="ED707" s="113"/>
      <c r="EE707" s="113"/>
      <c r="EF707" s="114"/>
      <c r="EG707" s="112"/>
      <c r="EH707" s="113"/>
      <c r="EI707" s="113"/>
      <c r="EJ707" s="113"/>
      <c r="EK707" s="113"/>
      <c r="EL707" s="113"/>
      <c r="EM707" s="113"/>
      <c r="EN707" s="113"/>
      <c r="EO707" s="114"/>
      <c r="EP707" s="115"/>
      <c r="EQ707" s="115"/>
      <c r="ER707" s="115"/>
      <c r="ES707" s="115"/>
      <c r="ET707" s="115"/>
      <c r="EU707" s="115"/>
      <c r="EV707" s="115"/>
      <c r="EW707" s="115"/>
      <c r="EX707" s="115"/>
      <c r="EY707" s="115"/>
      <c r="EZ707" s="115"/>
      <c r="FA707" s="115"/>
      <c r="FB707" s="115"/>
      <c r="FC707" s="115"/>
      <c r="FD707" s="115"/>
      <c r="FE707" s="115"/>
      <c r="FF707" s="115"/>
      <c r="FG707" s="115"/>
    </row>
    <row r="708" spans="1:163" s="60" customFormat="1" ht="12" customHeight="1">
      <c r="A708" s="124"/>
      <c r="B708" s="124"/>
      <c r="C708" s="124"/>
      <c r="D708" s="124"/>
      <c r="E708" s="124"/>
      <c r="F708" s="124"/>
      <c r="G708" s="124"/>
      <c r="H708" s="124"/>
      <c r="I708" s="124"/>
      <c r="J708" s="125"/>
      <c r="K708" s="112"/>
      <c r="L708" s="113"/>
      <c r="M708" s="113"/>
      <c r="N708" s="113"/>
      <c r="O708" s="113"/>
      <c r="P708" s="113"/>
      <c r="Q708" s="113"/>
      <c r="R708" s="113"/>
      <c r="S708" s="113"/>
      <c r="T708" s="113"/>
      <c r="U708" s="114"/>
      <c r="V708" s="112"/>
      <c r="W708" s="113"/>
      <c r="X708" s="113"/>
      <c r="Y708" s="113"/>
      <c r="Z708" s="113"/>
      <c r="AA708" s="113"/>
      <c r="AB708" s="113"/>
      <c r="AC708" s="113"/>
      <c r="AD708" s="113"/>
      <c r="AE708" s="113"/>
      <c r="AF708" s="114"/>
      <c r="AG708" s="112"/>
      <c r="AH708" s="113"/>
      <c r="AI708" s="113"/>
      <c r="AJ708" s="113"/>
      <c r="AK708" s="113"/>
      <c r="AL708" s="113"/>
      <c r="AM708" s="113"/>
      <c r="AN708" s="113"/>
      <c r="AO708" s="113"/>
      <c r="AP708" s="113"/>
      <c r="AQ708" s="114"/>
      <c r="AR708" s="112"/>
      <c r="AS708" s="113"/>
      <c r="AT708" s="113"/>
      <c r="AU708" s="113"/>
      <c r="AV708" s="113"/>
      <c r="AW708" s="113"/>
      <c r="AX708" s="113"/>
      <c r="AY708" s="113"/>
      <c r="AZ708" s="113"/>
      <c r="BA708" s="113"/>
      <c r="BB708" s="114"/>
      <c r="BC708" s="112"/>
      <c r="BD708" s="113"/>
      <c r="BE708" s="113"/>
      <c r="BF708" s="113"/>
      <c r="BG708" s="113"/>
      <c r="BH708" s="113"/>
      <c r="BI708" s="113"/>
      <c r="BJ708" s="113"/>
      <c r="BK708" s="113"/>
      <c r="BL708" s="113"/>
      <c r="BM708" s="114"/>
      <c r="BN708" s="117"/>
      <c r="BO708" s="118"/>
      <c r="BP708" s="118"/>
      <c r="BQ708" s="118"/>
      <c r="BR708" s="118"/>
      <c r="BS708" s="118"/>
      <c r="BT708" s="118"/>
      <c r="BU708" s="118"/>
      <c r="BV708" s="118"/>
      <c r="BW708" s="119"/>
      <c r="BX708" s="120"/>
      <c r="BY708" s="121"/>
      <c r="BZ708" s="121"/>
      <c r="CA708" s="121"/>
      <c r="CB708" s="121"/>
      <c r="CC708" s="121"/>
      <c r="CD708" s="121"/>
      <c r="CE708" s="121"/>
      <c r="CF708" s="122"/>
      <c r="CG708" s="123"/>
      <c r="CH708" s="124"/>
      <c r="CI708" s="124"/>
      <c r="CJ708" s="124"/>
      <c r="CK708" s="124"/>
      <c r="CL708" s="124"/>
      <c r="CM708" s="125"/>
      <c r="CN708" s="112"/>
      <c r="CO708" s="113"/>
      <c r="CP708" s="113"/>
      <c r="CQ708" s="113"/>
      <c r="CR708" s="113"/>
      <c r="CS708" s="113"/>
      <c r="CT708" s="113"/>
      <c r="CU708" s="113"/>
      <c r="CV708" s="114"/>
      <c r="CW708" s="112"/>
      <c r="CX708" s="113"/>
      <c r="CY708" s="113"/>
      <c r="CZ708" s="113"/>
      <c r="DA708" s="113"/>
      <c r="DB708" s="113"/>
      <c r="DC708" s="113"/>
      <c r="DD708" s="113"/>
      <c r="DE708" s="114"/>
      <c r="DF708" s="112"/>
      <c r="DG708" s="113"/>
      <c r="DH708" s="113"/>
      <c r="DI708" s="113"/>
      <c r="DJ708" s="113"/>
      <c r="DK708" s="113"/>
      <c r="DL708" s="113"/>
      <c r="DM708" s="113"/>
      <c r="DN708" s="114"/>
      <c r="DO708" s="112"/>
      <c r="DP708" s="113"/>
      <c r="DQ708" s="113"/>
      <c r="DR708" s="113"/>
      <c r="DS708" s="113"/>
      <c r="DT708" s="113"/>
      <c r="DU708" s="113"/>
      <c r="DV708" s="113"/>
      <c r="DW708" s="114"/>
      <c r="DX708" s="112"/>
      <c r="DY708" s="113"/>
      <c r="DZ708" s="113"/>
      <c r="EA708" s="113"/>
      <c r="EB708" s="113"/>
      <c r="EC708" s="113"/>
      <c r="ED708" s="113"/>
      <c r="EE708" s="113"/>
      <c r="EF708" s="114"/>
      <c r="EG708" s="112"/>
      <c r="EH708" s="113"/>
      <c r="EI708" s="113"/>
      <c r="EJ708" s="113"/>
      <c r="EK708" s="113"/>
      <c r="EL708" s="113"/>
      <c r="EM708" s="113"/>
      <c r="EN708" s="113"/>
      <c r="EO708" s="114"/>
      <c r="EP708" s="112"/>
      <c r="EQ708" s="113"/>
      <c r="ER708" s="113"/>
      <c r="ES708" s="113"/>
      <c r="ET708" s="113"/>
      <c r="EU708" s="113"/>
      <c r="EV708" s="113"/>
      <c r="EW708" s="113"/>
      <c r="EX708" s="114"/>
      <c r="EY708" s="115"/>
      <c r="EZ708" s="115"/>
      <c r="FA708" s="115"/>
      <c r="FB708" s="115"/>
      <c r="FC708" s="115"/>
      <c r="FD708" s="115"/>
      <c r="FE708" s="115"/>
      <c r="FF708" s="115"/>
      <c r="FG708" s="115"/>
    </row>
    <row r="709" ht="15"/>
    <row r="710" s="7" customFormat="1" ht="16.5" customHeight="1">
      <c r="A710" s="7" t="s">
        <v>49</v>
      </c>
    </row>
    <row r="711" s="7" customFormat="1" ht="6" customHeight="1"/>
    <row r="712" spans="1:163" s="7" customFormat="1" ht="15.75" customHeight="1">
      <c r="A712" s="116" t="s">
        <v>28</v>
      </c>
      <c r="B712" s="116"/>
      <c r="C712" s="116"/>
      <c r="D712" s="116"/>
      <c r="E712" s="116"/>
      <c r="F712" s="116"/>
      <c r="G712" s="116"/>
      <c r="H712" s="116"/>
      <c r="I712" s="116"/>
      <c r="J712" s="116"/>
      <c r="K712" s="116"/>
      <c r="L712" s="116"/>
      <c r="M712" s="116"/>
      <c r="N712" s="116"/>
      <c r="O712" s="116"/>
      <c r="P712" s="116"/>
      <c r="Q712" s="116"/>
      <c r="R712" s="116"/>
      <c r="S712" s="116"/>
      <c r="T712" s="116"/>
      <c r="U712" s="116"/>
      <c r="V712" s="116"/>
      <c r="W712" s="116"/>
      <c r="X712" s="116"/>
      <c r="Y712" s="116"/>
      <c r="Z712" s="116"/>
      <c r="AA712" s="116"/>
      <c r="AB712" s="116"/>
      <c r="AC712" s="116"/>
      <c r="AD712" s="116"/>
      <c r="AE712" s="116"/>
      <c r="AF712" s="116"/>
      <c r="AG712" s="116"/>
      <c r="AH712" s="116"/>
      <c r="AI712" s="116"/>
      <c r="AJ712" s="116"/>
      <c r="AK712" s="116"/>
      <c r="AL712" s="116"/>
      <c r="AM712" s="116"/>
      <c r="AN712" s="116"/>
      <c r="AO712" s="116"/>
      <c r="AP712" s="116"/>
      <c r="AQ712" s="116"/>
      <c r="AR712" s="116"/>
      <c r="AS712" s="116"/>
      <c r="AT712" s="116"/>
      <c r="AU712" s="116"/>
      <c r="AV712" s="116"/>
      <c r="AW712" s="116"/>
      <c r="AX712" s="116"/>
      <c r="AY712" s="116"/>
      <c r="AZ712" s="116"/>
      <c r="BA712" s="116"/>
      <c r="BB712" s="116"/>
      <c r="BC712" s="116"/>
      <c r="BD712" s="116"/>
      <c r="BE712" s="116"/>
      <c r="BF712" s="116"/>
      <c r="BG712" s="116"/>
      <c r="BH712" s="116"/>
      <c r="BI712" s="116"/>
      <c r="BJ712" s="116"/>
      <c r="BK712" s="116"/>
      <c r="BL712" s="116"/>
      <c r="BM712" s="116"/>
      <c r="BN712" s="116"/>
      <c r="BO712" s="116"/>
      <c r="BP712" s="116"/>
      <c r="BQ712" s="116"/>
      <c r="BR712" s="116"/>
      <c r="BS712" s="116"/>
      <c r="BT712" s="116"/>
      <c r="BU712" s="116"/>
      <c r="BV712" s="116"/>
      <c r="BW712" s="116"/>
      <c r="BX712" s="116"/>
      <c r="BY712" s="116"/>
      <c r="BZ712" s="116"/>
      <c r="CA712" s="116"/>
      <c r="CB712" s="116"/>
      <c r="CC712" s="116"/>
      <c r="CD712" s="116"/>
      <c r="CE712" s="116"/>
      <c r="CF712" s="116"/>
      <c r="CG712" s="116"/>
      <c r="CH712" s="116"/>
      <c r="CI712" s="116"/>
      <c r="CJ712" s="116"/>
      <c r="CK712" s="116"/>
      <c r="CL712" s="116"/>
      <c r="CM712" s="116"/>
      <c r="CN712" s="116"/>
      <c r="CO712" s="116"/>
      <c r="CP712" s="116"/>
      <c r="CQ712" s="116"/>
      <c r="CR712" s="116"/>
      <c r="CS712" s="116"/>
      <c r="CT712" s="116"/>
      <c r="CU712" s="116"/>
      <c r="CV712" s="116"/>
      <c r="CW712" s="116"/>
      <c r="CX712" s="116"/>
      <c r="CY712" s="116"/>
      <c r="CZ712" s="116"/>
      <c r="DA712" s="116"/>
      <c r="DB712" s="116"/>
      <c r="DC712" s="116"/>
      <c r="DD712" s="116"/>
      <c r="DE712" s="116"/>
      <c r="DF712" s="116"/>
      <c r="DG712" s="116"/>
      <c r="DH712" s="116"/>
      <c r="DI712" s="116"/>
      <c r="DJ712" s="116"/>
      <c r="DK712" s="116"/>
      <c r="DL712" s="116"/>
      <c r="DM712" s="116"/>
      <c r="DN712" s="116"/>
      <c r="DO712" s="116"/>
      <c r="DP712" s="116"/>
      <c r="DQ712" s="116"/>
      <c r="DR712" s="116"/>
      <c r="DS712" s="116"/>
      <c r="DT712" s="116"/>
      <c r="DU712" s="116"/>
      <c r="DV712" s="116"/>
      <c r="DW712" s="116"/>
      <c r="DX712" s="116"/>
      <c r="DY712" s="116"/>
      <c r="DZ712" s="116"/>
      <c r="EA712" s="116"/>
      <c r="EB712" s="116"/>
      <c r="EC712" s="116"/>
      <c r="ED712" s="116"/>
      <c r="EE712" s="116"/>
      <c r="EF712" s="116"/>
      <c r="EG712" s="116"/>
      <c r="EH712" s="116"/>
      <c r="EI712" s="116"/>
      <c r="EJ712" s="116"/>
      <c r="EK712" s="116"/>
      <c r="EL712" s="116"/>
      <c r="EM712" s="116"/>
      <c r="EN712" s="116"/>
      <c r="EO712" s="116"/>
      <c r="EP712" s="116"/>
      <c r="EQ712" s="116"/>
      <c r="ER712" s="116"/>
      <c r="ES712" s="116"/>
      <c r="ET712" s="116"/>
      <c r="EU712" s="116"/>
      <c r="EV712" s="116"/>
      <c r="EW712" s="116"/>
      <c r="EX712" s="116"/>
      <c r="EY712" s="116"/>
      <c r="EZ712" s="116"/>
      <c r="FA712" s="116"/>
      <c r="FB712" s="116"/>
      <c r="FC712" s="116"/>
      <c r="FD712" s="116"/>
      <c r="FE712" s="116"/>
      <c r="FF712" s="116"/>
      <c r="FG712" s="116"/>
    </row>
    <row r="713" spans="1:163" s="44" customFormat="1" ht="15.75" customHeight="1">
      <c r="A713" s="105" t="s">
        <v>21</v>
      </c>
      <c r="B713" s="105"/>
      <c r="C713" s="105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  <c r="AA713" s="105"/>
      <c r="AB713" s="105"/>
      <c r="AC713" s="105"/>
      <c r="AD713" s="92"/>
      <c r="AE713" s="106" t="s">
        <v>22</v>
      </c>
      <c r="AF713" s="105"/>
      <c r="AG713" s="105"/>
      <c r="AH713" s="105"/>
      <c r="AI713" s="105"/>
      <c r="AJ713" s="105"/>
      <c r="AK713" s="105"/>
      <c r="AL713" s="105"/>
      <c r="AM713" s="105"/>
      <c r="AN713" s="105"/>
      <c r="AO713" s="105"/>
      <c r="AP713" s="105"/>
      <c r="AQ713" s="105"/>
      <c r="AR713" s="105"/>
      <c r="AS713" s="105"/>
      <c r="AT713" s="105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92"/>
      <c r="BJ713" s="106" t="s">
        <v>23</v>
      </c>
      <c r="BK713" s="105"/>
      <c r="BL713" s="105"/>
      <c r="BM713" s="105"/>
      <c r="BN713" s="105"/>
      <c r="BO713" s="105"/>
      <c r="BP713" s="105"/>
      <c r="BQ713" s="105"/>
      <c r="BR713" s="105"/>
      <c r="BS713" s="105"/>
      <c r="BT713" s="105"/>
      <c r="BU713" s="105"/>
      <c r="BV713" s="105"/>
      <c r="BW713" s="105"/>
      <c r="BX713" s="105"/>
      <c r="BY713" s="105"/>
      <c r="BZ713" s="105"/>
      <c r="CA713" s="105"/>
      <c r="CB713" s="105"/>
      <c r="CC713" s="105"/>
      <c r="CD713" s="105"/>
      <c r="CE713" s="105"/>
      <c r="CF713" s="105"/>
      <c r="CG713" s="92"/>
      <c r="CH713" s="106" t="s">
        <v>24</v>
      </c>
      <c r="CI713" s="105"/>
      <c r="CJ713" s="105"/>
      <c r="CK713" s="105"/>
      <c r="CL713" s="105"/>
      <c r="CM713" s="105"/>
      <c r="CN713" s="105"/>
      <c r="CO713" s="105"/>
      <c r="CP713" s="105"/>
      <c r="CQ713" s="105"/>
      <c r="CR713" s="105"/>
      <c r="CS713" s="105"/>
      <c r="CT713" s="105"/>
      <c r="CU713" s="105"/>
      <c r="CV713" s="105"/>
      <c r="CW713" s="105"/>
      <c r="CX713" s="105"/>
      <c r="CY713" s="105"/>
      <c r="CZ713" s="105"/>
      <c r="DA713" s="105"/>
      <c r="DB713" s="105"/>
      <c r="DC713" s="105"/>
      <c r="DD713" s="105"/>
      <c r="DE713" s="92"/>
      <c r="DF713" s="106" t="s">
        <v>25</v>
      </c>
      <c r="DG713" s="105"/>
      <c r="DH713" s="105"/>
      <c r="DI713" s="105"/>
      <c r="DJ713" s="105"/>
      <c r="DK713" s="105"/>
      <c r="DL713" s="105"/>
      <c r="DM713" s="105"/>
      <c r="DN713" s="105"/>
      <c r="DO713" s="105"/>
      <c r="DP713" s="105"/>
      <c r="DQ713" s="105"/>
      <c r="DR713" s="105"/>
      <c r="DS713" s="105"/>
      <c r="DT713" s="105"/>
      <c r="DU713" s="105"/>
      <c r="DV713" s="105"/>
      <c r="DW713" s="105"/>
      <c r="DX713" s="105"/>
      <c r="DY713" s="105"/>
      <c r="DZ713" s="105"/>
      <c r="EA713" s="105"/>
      <c r="EB713" s="105"/>
      <c r="EC713" s="105"/>
      <c r="ED713" s="105"/>
      <c r="EE713" s="105"/>
      <c r="EF713" s="105"/>
      <c r="EG713" s="105"/>
      <c r="EH713" s="105"/>
      <c r="EI713" s="105"/>
      <c r="EJ713" s="105"/>
      <c r="EK713" s="105"/>
      <c r="EL713" s="105"/>
      <c r="EM713" s="105"/>
      <c r="EN713" s="105"/>
      <c r="EO713" s="105"/>
      <c r="EP713" s="105"/>
      <c r="EQ713" s="105"/>
      <c r="ER713" s="105"/>
      <c r="ES713" s="105"/>
      <c r="ET713" s="105"/>
      <c r="EU713" s="105"/>
      <c r="EV713" s="105"/>
      <c r="EW713" s="105"/>
      <c r="EX713" s="105"/>
      <c r="EY713" s="105"/>
      <c r="EZ713" s="105"/>
      <c r="FA713" s="105"/>
      <c r="FB713" s="105"/>
      <c r="FC713" s="105"/>
      <c r="FD713" s="105"/>
      <c r="FE713" s="105"/>
      <c r="FF713" s="105"/>
      <c r="FG713" s="105"/>
    </row>
    <row r="714" spans="1:163" s="63" customFormat="1" ht="15.75" customHeight="1">
      <c r="A714" s="107">
        <v>1</v>
      </c>
      <c r="B714" s="107"/>
      <c r="C714" s="107"/>
      <c r="D714" s="107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94"/>
      <c r="AE714" s="108">
        <v>2</v>
      </c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7"/>
      <c r="AV714" s="107"/>
      <c r="AW714" s="107"/>
      <c r="AX714" s="107"/>
      <c r="AY714" s="107"/>
      <c r="AZ714" s="107"/>
      <c r="BA714" s="107"/>
      <c r="BB714" s="107"/>
      <c r="BC714" s="107"/>
      <c r="BD714" s="107"/>
      <c r="BE714" s="107"/>
      <c r="BF714" s="107"/>
      <c r="BG714" s="107"/>
      <c r="BH714" s="107"/>
      <c r="BI714" s="94"/>
      <c r="BJ714" s="109" t="s">
        <v>26</v>
      </c>
      <c r="BK714" s="110"/>
      <c r="BL714" s="110"/>
      <c r="BM714" s="110"/>
      <c r="BN714" s="110"/>
      <c r="BO714" s="110"/>
      <c r="BP714" s="110"/>
      <c r="BQ714" s="110"/>
      <c r="BR714" s="110"/>
      <c r="BS714" s="110"/>
      <c r="BT714" s="110"/>
      <c r="BU714" s="110"/>
      <c r="BV714" s="110"/>
      <c r="BW714" s="110"/>
      <c r="BX714" s="110"/>
      <c r="BY714" s="110"/>
      <c r="BZ714" s="110"/>
      <c r="CA714" s="110"/>
      <c r="CB714" s="110"/>
      <c r="CC714" s="110"/>
      <c r="CD714" s="110"/>
      <c r="CE714" s="110"/>
      <c r="CF714" s="110"/>
      <c r="CG714" s="111"/>
      <c r="CH714" s="109" t="s">
        <v>27</v>
      </c>
      <c r="CI714" s="110"/>
      <c r="CJ714" s="110"/>
      <c r="CK714" s="110"/>
      <c r="CL714" s="110"/>
      <c r="CM714" s="110"/>
      <c r="CN714" s="110"/>
      <c r="CO714" s="110"/>
      <c r="CP714" s="110"/>
      <c r="CQ714" s="110"/>
      <c r="CR714" s="110"/>
      <c r="CS714" s="110"/>
      <c r="CT714" s="110"/>
      <c r="CU714" s="110"/>
      <c r="CV714" s="110"/>
      <c r="CW714" s="110"/>
      <c r="CX714" s="110"/>
      <c r="CY714" s="110"/>
      <c r="CZ714" s="110"/>
      <c r="DA714" s="110"/>
      <c r="DB714" s="110"/>
      <c r="DC714" s="110"/>
      <c r="DD714" s="110"/>
      <c r="DE714" s="111"/>
      <c r="DF714" s="108">
        <v>5</v>
      </c>
      <c r="DG714" s="107"/>
      <c r="DH714" s="107"/>
      <c r="DI714" s="107"/>
      <c r="DJ714" s="107"/>
      <c r="DK714" s="107"/>
      <c r="DL714" s="107"/>
      <c r="DM714" s="107"/>
      <c r="DN714" s="107"/>
      <c r="DO714" s="107"/>
      <c r="DP714" s="107"/>
      <c r="DQ714" s="107"/>
      <c r="DR714" s="107"/>
      <c r="DS714" s="107"/>
      <c r="DT714" s="107"/>
      <c r="DU714" s="107"/>
      <c r="DV714" s="107"/>
      <c r="DW714" s="107"/>
      <c r="DX714" s="107"/>
      <c r="DY714" s="107"/>
      <c r="DZ714" s="107"/>
      <c r="EA714" s="107"/>
      <c r="EB714" s="107"/>
      <c r="EC714" s="107"/>
      <c r="ED714" s="107"/>
      <c r="EE714" s="107"/>
      <c r="EF714" s="107"/>
      <c r="EG714" s="107"/>
      <c r="EH714" s="107"/>
      <c r="EI714" s="107"/>
      <c r="EJ714" s="107"/>
      <c r="EK714" s="107"/>
      <c r="EL714" s="107"/>
      <c r="EM714" s="107"/>
      <c r="EN714" s="107"/>
      <c r="EO714" s="107"/>
      <c r="EP714" s="107"/>
      <c r="EQ714" s="107"/>
      <c r="ER714" s="107"/>
      <c r="ES714" s="107"/>
      <c r="ET714" s="107"/>
      <c r="EU714" s="107"/>
      <c r="EV714" s="107"/>
      <c r="EW714" s="107"/>
      <c r="EX714" s="107"/>
      <c r="EY714" s="107"/>
      <c r="EZ714" s="107"/>
      <c r="FA714" s="107"/>
      <c r="FB714" s="107"/>
      <c r="FC714" s="107"/>
      <c r="FD714" s="107"/>
      <c r="FE714" s="107"/>
      <c r="FF714" s="107"/>
      <c r="FG714" s="107"/>
    </row>
    <row r="715" spans="1:163" s="63" customFormat="1" ht="27.75" customHeight="1">
      <c r="A715" s="211" t="s">
        <v>233</v>
      </c>
      <c r="B715" s="211"/>
      <c r="C715" s="211"/>
      <c r="D715" s="211"/>
      <c r="E715" s="211"/>
      <c r="F715" s="211"/>
      <c r="G715" s="211"/>
      <c r="H715" s="211"/>
      <c r="I715" s="211"/>
      <c r="J715" s="211"/>
      <c r="K715" s="211"/>
      <c r="L715" s="211"/>
      <c r="M715" s="211"/>
      <c r="N715" s="211"/>
      <c r="O715" s="211"/>
      <c r="P715" s="211"/>
      <c r="Q715" s="211"/>
      <c r="R715" s="211"/>
      <c r="S715" s="211"/>
      <c r="T715" s="211"/>
      <c r="U715" s="211"/>
      <c r="V715" s="211"/>
      <c r="W715" s="211"/>
      <c r="X715" s="211"/>
      <c r="Y715" s="211"/>
      <c r="Z715" s="211"/>
      <c r="AA715" s="211"/>
      <c r="AB715" s="211"/>
      <c r="AC715" s="211"/>
      <c r="AD715" s="212"/>
      <c r="AE715" s="213" t="s">
        <v>234</v>
      </c>
      <c r="AF715" s="211"/>
      <c r="AG715" s="211"/>
      <c r="AH715" s="211"/>
      <c r="AI715" s="211"/>
      <c r="AJ715" s="211"/>
      <c r="AK715" s="211"/>
      <c r="AL715" s="211"/>
      <c r="AM715" s="211"/>
      <c r="AN715" s="211"/>
      <c r="AO715" s="211"/>
      <c r="AP715" s="211"/>
      <c r="AQ715" s="211"/>
      <c r="AR715" s="211"/>
      <c r="AS715" s="211"/>
      <c r="AT715" s="211"/>
      <c r="AU715" s="211"/>
      <c r="AV715" s="211"/>
      <c r="AW715" s="211"/>
      <c r="AX715" s="211"/>
      <c r="AY715" s="211"/>
      <c r="AZ715" s="211"/>
      <c r="BA715" s="211"/>
      <c r="BB715" s="211"/>
      <c r="BC715" s="211"/>
      <c r="BD715" s="211"/>
      <c r="BE715" s="211"/>
      <c r="BF715" s="211"/>
      <c r="BG715" s="211"/>
      <c r="BH715" s="211"/>
      <c r="BI715" s="212"/>
      <c r="BJ715" s="214" t="s">
        <v>275</v>
      </c>
      <c r="BK715" s="215"/>
      <c r="BL715" s="215"/>
      <c r="BM715" s="215"/>
      <c r="BN715" s="215"/>
      <c r="BO715" s="215"/>
      <c r="BP715" s="215"/>
      <c r="BQ715" s="215"/>
      <c r="BR715" s="215"/>
      <c r="BS715" s="215"/>
      <c r="BT715" s="215"/>
      <c r="BU715" s="215"/>
      <c r="BV715" s="215"/>
      <c r="BW715" s="215"/>
      <c r="BX715" s="215"/>
      <c r="BY715" s="215"/>
      <c r="BZ715" s="215"/>
      <c r="CA715" s="215"/>
      <c r="CB715" s="215"/>
      <c r="CC715" s="215"/>
      <c r="CD715" s="215"/>
      <c r="CE715" s="215"/>
      <c r="CF715" s="215"/>
      <c r="CG715" s="216"/>
      <c r="CH715" s="214" t="s">
        <v>276</v>
      </c>
      <c r="CI715" s="215"/>
      <c r="CJ715" s="215"/>
      <c r="CK715" s="215"/>
      <c r="CL715" s="215"/>
      <c r="CM715" s="215"/>
      <c r="CN715" s="215"/>
      <c r="CO715" s="215"/>
      <c r="CP715" s="215"/>
      <c r="CQ715" s="215"/>
      <c r="CR715" s="215"/>
      <c r="CS715" s="215"/>
      <c r="CT715" s="215"/>
      <c r="CU715" s="215"/>
      <c r="CV715" s="215"/>
      <c r="CW715" s="215"/>
      <c r="CX715" s="215"/>
      <c r="CY715" s="215"/>
      <c r="CZ715" s="215"/>
      <c r="DA715" s="215"/>
      <c r="DB715" s="215"/>
      <c r="DC715" s="215"/>
      <c r="DD715" s="215"/>
      <c r="DE715" s="216"/>
      <c r="DF715" s="213" t="s">
        <v>278</v>
      </c>
      <c r="DG715" s="211"/>
      <c r="DH715" s="211"/>
      <c r="DI715" s="211"/>
      <c r="DJ715" s="211"/>
      <c r="DK715" s="211"/>
      <c r="DL715" s="211"/>
      <c r="DM715" s="211"/>
      <c r="DN715" s="211"/>
      <c r="DO715" s="211"/>
      <c r="DP715" s="211"/>
      <c r="DQ715" s="211"/>
      <c r="DR715" s="211"/>
      <c r="DS715" s="211"/>
      <c r="DT715" s="211"/>
      <c r="DU715" s="211"/>
      <c r="DV715" s="211"/>
      <c r="DW715" s="211"/>
      <c r="DX715" s="211"/>
      <c r="DY715" s="211"/>
      <c r="DZ715" s="211"/>
      <c r="EA715" s="211"/>
      <c r="EB715" s="211"/>
      <c r="EC715" s="211"/>
      <c r="ED715" s="211"/>
      <c r="EE715" s="211"/>
      <c r="EF715" s="211"/>
      <c r="EG715" s="211"/>
      <c r="EH715" s="211"/>
      <c r="EI715" s="211"/>
      <c r="EJ715" s="211"/>
      <c r="EK715" s="211"/>
      <c r="EL715" s="211"/>
      <c r="EM715" s="211"/>
      <c r="EN715" s="211"/>
      <c r="EO715" s="211"/>
      <c r="EP715" s="211"/>
      <c r="EQ715" s="211"/>
      <c r="ER715" s="211"/>
      <c r="ES715" s="211"/>
      <c r="ET715" s="211"/>
      <c r="EU715" s="211"/>
      <c r="EV715" s="211"/>
      <c r="EW715" s="211"/>
      <c r="EX715" s="211"/>
      <c r="EY715" s="211"/>
      <c r="EZ715" s="211"/>
      <c r="FA715" s="211"/>
      <c r="FB715" s="211"/>
      <c r="FC715" s="211"/>
      <c r="FD715" s="211"/>
      <c r="FE715" s="211"/>
      <c r="FF715" s="211"/>
      <c r="FG715" s="211"/>
    </row>
    <row r="716" spans="1:163" s="44" customFormat="1" ht="38.25" customHeight="1">
      <c r="A716" s="211" t="s">
        <v>233</v>
      </c>
      <c r="B716" s="211"/>
      <c r="C716" s="211"/>
      <c r="D716" s="211"/>
      <c r="E716" s="211"/>
      <c r="F716" s="211"/>
      <c r="G716" s="211"/>
      <c r="H716" s="211"/>
      <c r="I716" s="211"/>
      <c r="J716" s="211"/>
      <c r="K716" s="211"/>
      <c r="L716" s="211"/>
      <c r="M716" s="211"/>
      <c r="N716" s="211"/>
      <c r="O716" s="211"/>
      <c r="P716" s="211"/>
      <c r="Q716" s="211"/>
      <c r="R716" s="211"/>
      <c r="S716" s="211"/>
      <c r="T716" s="211"/>
      <c r="U716" s="211"/>
      <c r="V716" s="211"/>
      <c r="W716" s="211"/>
      <c r="X716" s="211"/>
      <c r="Y716" s="211"/>
      <c r="Z716" s="211"/>
      <c r="AA716" s="211"/>
      <c r="AB716" s="211"/>
      <c r="AC716" s="211"/>
      <c r="AD716" s="212"/>
      <c r="AE716" s="213" t="s">
        <v>235</v>
      </c>
      <c r="AF716" s="211"/>
      <c r="AG716" s="211"/>
      <c r="AH716" s="211"/>
      <c r="AI716" s="211"/>
      <c r="AJ716" s="211"/>
      <c r="AK716" s="211"/>
      <c r="AL716" s="211"/>
      <c r="AM716" s="211"/>
      <c r="AN716" s="211"/>
      <c r="AO716" s="211"/>
      <c r="AP716" s="211"/>
      <c r="AQ716" s="211"/>
      <c r="AR716" s="211"/>
      <c r="AS716" s="211"/>
      <c r="AT716" s="211"/>
      <c r="AU716" s="211"/>
      <c r="AV716" s="211"/>
      <c r="AW716" s="211"/>
      <c r="AX716" s="211"/>
      <c r="AY716" s="211"/>
      <c r="AZ716" s="211"/>
      <c r="BA716" s="211"/>
      <c r="BB716" s="211"/>
      <c r="BC716" s="211"/>
      <c r="BD716" s="211"/>
      <c r="BE716" s="211"/>
      <c r="BF716" s="211"/>
      <c r="BG716" s="211"/>
      <c r="BH716" s="211"/>
      <c r="BI716" s="212"/>
      <c r="BJ716" s="214" t="s">
        <v>280</v>
      </c>
      <c r="BK716" s="215"/>
      <c r="BL716" s="215"/>
      <c r="BM716" s="215"/>
      <c r="BN716" s="215"/>
      <c r="BO716" s="215"/>
      <c r="BP716" s="215"/>
      <c r="BQ716" s="215"/>
      <c r="BR716" s="215"/>
      <c r="BS716" s="215"/>
      <c r="BT716" s="215"/>
      <c r="BU716" s="215"/>
      <c r="BV716" s="215"/>
      <c r="BW716" s="215"/>
      <c r="BX716" s="215"/>
      <c r="BY716" s="215"/>
      <c r="BZ716" s="215"/>
      <c r="CA716" s="215"/>
      <c r="CB716" s="215"/>
      <c r="CC716" s="215"/>
      <c r="CD716" s="215"/>
      <c r="CE716" s="215"/>
      <c r="CF716" s="215"/>
      <c r="CG716" s="216"/>
      <c r="CH716" s="214" t="s">
        <v>277</v>
      </c>
      <c r="CI716" s="215"/>
      <c r="CJ716" s="215"/>
      <c r="CK716" s="215"/>
      <c r="CL716" s="215"/>
      <c r="CM716" s="215"/>
      <c r="CN716" s="215"/>
      <c r="CO716" s="215"/>
      <c r="CP716" s="215"/>
      <c r="CQ716" s="215"/>
      <c r="CR716" s="215"/>
      <c r="CS716" s="215"/>
      <c r="CT716" s="215"/>
      <c r="CU716" s="215"/>
      <c r="CV716" s="215"/>
      <c r="CW716" s="215"/>
      <c r="CX716" s="215"/>
      <c r="CY716" s="215"/>
      <c r="CZ716" s="215"/>
      <c r="DA716" s="215"/>
      <c r="DB716" s="215"/>
      <c r="DC716" s="215"/>
      <c r="DD716" s="215"/>
      <c r="DE716" s="216"/>
      <c r="DF716" s="213" t="s">
        <v>279</v>
      </c>
      <c r="DG716" s="211"/>
      <c r="DH716" s="211"/>
      <c r="DI716" s="211"/>
      <c r="DJ716" s="211"/>
      <c r="DK716" s="211"/>
      <c r="DL716" s="211"/>
      <c r="DM716" s="211"/>
      <c r="DN716" s="211"/>
      <c r="DO716" s="211"/>
      <c r="DP716" s="211"/>
      <c r="DQ716" s="211"/>
      <c r="DR716" s="211"/>
      <c r="DS716" s="211"/>
      <c r="DT716" s="211"/>
      <c r="DU716" s="211"/>
      <c r="DV716" s="211"/>
      <c r="DW716" s="211"/>
      <c r="DX716" s="211"/>
      <c r="DY716" s="211"/>
      <c r="DZ716" s="211"/>
      <c r="EA716" s="211"/>
      <c r="EB716" s="211"/>
      <c r="EC716" s="211"/>
      <c r="ED716" s="211"/>
      <c r="EE716" s="211"/>
      <c r="EF716" s="211"/>
      <c r="EG716" s="211"/>
      <c r="EH716" s="211"/>
      <c r="EI716" s="211"/>
      <c r="EJ716" s="211"/>
      <c r="EK716" s="211"/>
      <c r="EL716" s="211"/>
      <c r="EM716" s="211"/>
      <c r="EN716" s="211"/>
      <c r="EO716" s="211"/>
      <c r="EP716" s="211"/>
      <c r="EQ716" s="211"/>
      <c r="ER716" s="211"/>
      <c r="ES716" s="211"/>
      <c r="ET716" s="211"/>
      <c r="EU716" s="211"/>
      <c r="EV716" s="211"/>
      <c r="EW716" s="211"/>
      <c r="EX716" s="211"/>
      <c r="EY716" s="211"/>
      <c r="EZ716" s="211"/>
      <c r="FA716" s="211"/>
      <c r="FB716" s="211"/>
      <c r="FC716" s="211"/>
      <c r="FD716" s="211"/>
      <c r="FE716" s="211"/>
      <c r="FF716" s="211"/>
      <c r="FG716" s="211"/>
    </row>
    <row r="717" s="7" customFormat="1" ht="15.75"/>
    <row r="718" s="7" customFormat="1" ht="15.75">
      <c r="A718" s="7" t="s">
        <v>252</v>
      </c>
    </row>
    <row r="719" s="7" customFormat="1" ht="9.75" customHeight="1"/>
    <row r="720" spans="1:163" s="7" customFormat="1" ht="87.75" customHeight="1">
      <c r="A720" s="103" t="s">
        <v>117</v>
      </c>
      <c r="B720" s="103"/>
      <c r="C720" s="103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  <c r="AA720" s="103"/>
      <c r="AB720" s="103"/>
      <c r="AC720" s="103"/>
      <c r="AD720" s="103"/>
      <c r="AE720" s="103"/>
      <c r="AF720" s="103"/>
      <c r="AG720" s="103"/>
      <c r="AH720" s="103"/>
      <c r="AI720" s="103"/>
      <c r="AJ720" s="103"/>
      <c r="AK720" s="103"/>
      <c r="AL720" s="103"/>
      <c r="AM720" s="103"/>
      <c r="AN720" s="103"/>
      <c r="AO720" s="217" t="s">
        <v>298</v>
      </c>
      <c r="AP720" s="217"/>
      <c r="AQ720" s="217"/>
      <c r="AR720" s="217"/>
      <c r="AS720" s="217"/>
      <c r="AT720" s="217"/>
      <c r="AU720" s="217"/>
      <c r="AV720" s="217"/>
      <c r="AW720" s="217"/>
      <c r="AX720" s="217"/>
      <c r="AY720" s="217"/>
      <c r="AZ720" s="217"/>
      <c r="BA720" s="217"/>
      <c r="BB720" s="217"/>
      <c r="BC720" s="217"/>
      <c r="BD720" s="217"/>
      <c r="BE720" s="217"/>
      <c r="BF720" s="217"/>
      <c r="BG720" s="217"/>
      <c r="BH720" s="217"/>
      <c r="BI720" s="217"/>
      <c r="BJ720" s="217"/>
      <c r="BK720" s="217"/>
      <c r="BL720" s="217"/>
      <c r="BM720" s="217"/>
      <c r="BN720" s="217"/>
      <c r="BO720" s="217"/>
      <c r="BP720" s="217"/>
      <c r="BQ720" s="217"/>
      <c r="BR720" s="217"/>
      <c r="BS720" s="217"/>
      <c r="BT720" s="217"/>
      <c r="BU720" s="217"/>
      <c r="BV720" s="217"/>
      <c r="BW720" s="217"/>
      <c r="BX720" s="217"/>
      <c r="BY720" s="217"/>
      <c r="BZ720" s="217"/>
      <c r="CA720" s="217"/>
      <c r="CB720" s="217"/>
      <c r="CC720" s="217"/>
      <c r="CD720" s="217"/>
      <c r="CE720" s="217"/>
      <c r="CF720" s="217"/>
      <c r="CG720" s="217"/>
      <c r="CH720" s="217"/>
      <c r="CI720" s="217"/>
      <c r="CJ720" s="217"/>
      <c r="CK720" s="217"/>
      <c r="CL720" s="217"/>
      <c r="CM720" s="217"/>
      <c r="CN720" s="217"/>
      <c r="CO720" s="217"/>
      <c r="CP720" s="217"/>
      <c r="CQ720" s="217"/>
      <c r="CR720" s="217"/>
      <c r="CS720" s="217"/>
      <c r="CT720" s="217"/>
      <c r="CU720" s="217"/>
      <c r="CV720" s="217"/>
      <c r="CW720" s="217"/>
      <c r="CX720" s="217"/>
      <c r="CY720" s="217"/>
      <c r="CZ720" s="217"/>
      <c r="DA720" s="217"/>
      <c r="DB720" s="217"/>
      <c r="DC720" s="217"/>
      <c r="DD720" s="217"/>
      <c r="DE720" s="217"/>
      <c r="DF720" s="217"/>
      <c r="DG720" s="217"/>
      <c r="DH720" s="217"/>
      <c r="DI720" s="217"/>
      <c r="DJ720" s="217"/>
      <c r="DK720" s="217"/>
      <c r="DL720" s="217"/>
      <c r="DM720" s="217"/>
      <c r="DN720" s="217"/>
      <c r="DO720" s="217"/>
      <c r="DP720" s="217"/>
      <c r="DQ720" s="217"/>
      <c r="DR720" s="217"/>
      <c r="DS720" s="217"/>
      <c r="DT720" s="217"/>
      <c r="DU720" s="217"/>
      <c r="DV720" s="217"/>
      <c r="DW720" s="217"/>
      <c r="DX720" s="217"/>
      <c r="DY720" s="217"/>
      <c r="DZ720" s="217"/>
      <c r="EA720" s="217"/>
      <c r="EB720" s="217"/>
      <c r="EC720" s="217"/>
      <c r="ED720" s="217"/>
      <c r="EE720" s="217"/>
      <c r="EF720" s="217"/>
      <c r="EG720" s="217"/>
      <c r="EH720" s="217"/>
      <c r="EI720" s="217"/>
      <c r="EJ720" s="217"/>
      <c r="EK720" s="217"/>
      <c r="EL720" s="217"/>
      <c r="EM720" s="217"/>
      <c r="EN720" s="217"/>
      <c r="EO720" s="217"/>
      <c r="EP720" s="217"/>
      <c r="EQ720" s="217"/>
      <c r="ER720" s="217"/>
      <c r="ES720" s="217"/>
      <c r="ET720" s="217"/>
      <c r="EU720" s="217"/>
      <c r="EV720" s="217"/>
      <c r="EW720" s="217"/>
      <c r="EX720" s="217"/>
      <c r="EY720" s="217"/>
      <c r="EZ720" s="217"/>
      <c r="FA720" s="217"/>
      <c r="FB720" s="217"/>
      <c r="FC720" s="217"/>
      <c r="FD720" s="217"/>
      <c r="FE720" s="217"/>
      <c r="FF720" s="217"/>
      <c r="FG720" s="217"/>
    </row>
    <row r="721" spans="41:163" ht="13.5" customHeight="1">
      <c r="AO721" s="91" t="s">
        <v>29</v>
      </c>
      <c r="AP721" s="91"/>
      <c r="AQ721" s="91"/>
      <c r="AR721" s="91"/>
      <c r="AS721" s="91"/>
      <c r="AT721" s="91"/>
      <c r="AU721" s="91"/>
      <c r="AV721" s="91"/>
      <c r="AW721" s="91"/>
      <c r="AX721" s="91"/>
      <c r="AY721" s="91"/>
      <c r="AZ721" s="91"/>
      <c r="BA721" s="91"/>
      <c r="BB721" s="91"/>
      <c r="BC721" s="91"/>
      <c r="BD721" s="91"/>
      <c r="BE721" s="91"/>
      <c r="BF721" s="91"/>
      <c r="BG721" s="91"/>
      <c r="BH721" s="91"/>
      <c r="BI721" s="91"/>
      <c r="BJ721" s="91"/>
      <c r="BK721" s="91"/>
      <c r="BL721" s="91"/>
      <c r="BM721" s="91"/>
      <c r="BN721" s="91"/>
      <c r="BO721" s="91"/>
      <c r="BP721" s="91"/>
      <c r="BQ721" s="91"/>
      <c r="BR721" s="91"/>
      <c r="BS721" s="91"/>
      <c r="BT721" s="91"/>
      <c r="BU721" s="91"/>
      <c r="BV721" s="91"/>
      <c r="BW721" s="91"/>
      <c r="BX721" s="91"/>
      <c r="BY721" s="91"/>
      <c r="BZ721" s="91"/>
      <c r="CA721" s="91"/>
      <c r="CB721" s="91"/>
      <c r="CC721" s="91"/>
      <c r="CD721" s="91"/>
      <c r="CE721" s="91"/>
      <c r="CF721" s="91"/>
      <c r="CG721" s="91"/>
      <c r="CH721" s="91"/>
      <c r="CI721" s="91"/>
      <c r="CJ721" s="91"/>
      <c r="CK721" s="91"/>
      <c r="CL721" s="91"/>
      <c r="CM721" s="91"/>
      <c r="CN721" s="91"/>
      <c r="CO721" s="91"/>
      <c r="CP721" s="91"/>
      <c r="CQ721" s="91"/>
      <c r="CR721" s="91"/>
      <c r="CS721" s="91"/>
      <c r="CT721" s="91"/>
      <c r="CU721" s="91"/>
      <c r="CV721" s="91"/>
      <c r="CW721" s="91"/>
      <c r="CX721" s="91"/>
      <c r="CY721" s="91"/>
      <c r="CZ721" s="91"/>
      <c r="DA721" s="91"/>
      <c r="DB721" s="91"/>
      <c r="DC721" s="91"/>
      <c r="DD721" s="91"/>
      <c r="DE721" s="91"/>
      <c r="DF721" s="91"/>
      <c r="DG721" s="91"/>
      <c r="DH721" s="91"/>
      <c r="DI721" s="91"/>
      <c r="DJ721" s="91"/>
      <c r="DK721" s="91"/>
      <c r="DL721" s="91"/>
      <c r="DM721" s="91"/>
      <c r="DN721" s="91"/>
      <c r="DO721" s="91"/>
      <c r="DP721" s="91"/>
      <c r="DQ721" s="91"/>
      <c r="DR721" s="91"/>
      <c r="DS721" s="91"/>
      <c r="DT721" s="91"/>
      <c r="DU721" s="91"/>
      <c r="DV721" s="91"/>
      <c r="DW721" s="91"/>
      <c r="DX721" s="91"/>
      <c r="DY721" s="91"/>
      <c r="DZ721" s="91"/>
      <c r="EA721" s="91"/>
      <c r="EB721" s="91"/>
      <c r="EC721" s="91"/>
      <c r="ED721" s="91"/>
      <c r="EE721" s="91"/>
      <c r="EF721" s="91"/>
      <c r="EG721" s="91"/>
      <c r="EH721" s="91"/>
      <c r="EI721" s="91"/>
      <c r="EJ721" s="91"/>
      <c r="EK721" s="91"/>
      <c r="EL721" s="91"/>
      <c r="EM721" s="91"/>
      <c r="EN721" s="91"/>
      <c r="EO721" s="91"/>
      <c r="EP721" s="91"/>
      <c r="EQ721" s="91"/>
      <c r="ER721" s="91"/>
      <c r="ES721" s="91"/>
      <c r="ET721" s="91"/>
      <c r="EU721" s="91"/>
      <c r="EV721" s="91"/>
      <c r="EW721" s="91"/>
      <c r="EX721" s="91"/>
      <c r="EY721" s="91"/>
      <c r="EZ721" s="91"/>
      <c r="FA721" s="91"/>
      <c r="FB721" s="91"/>
      <c r="FC721" s="91"/>
      <c r="FD721" s="91"/>
      <c r="FE721" s="91"/>
      <c r="FF721" s="91"/>
      <c r="FG721" s="91"/>
    </row>
    <row r="722" spans="41:163" ht="13.5" customHeight="1">
      <c r="AO722" s="46"/>
      <c r="AP722" s="46"/>
      <c r="AQ722" s="46"/>
      <c r="AR722" s="46"/>
      <c r="AS722" s="46"/>
      <c r="AT722" s="46"/>
      <c r="AU722" s="46"/>
      <c r="AV722" s="46"/>
      <c r="AW722" s="46"/>
      <c r="AX722" s="46"/>
      <c r="AY722" s="46"/>
      <c r="AZ722" s="46"/>
      <c r="BA722" s="46"/>
      <c r="BB722" s="46"/>
      <c r="BC722" s="46"/>
      <c r="BD722" s="46"/>
      <c r="BE722" s="46"/>
      <c r="BF722" s="46"/>
      <c r="BG722" s="46"/>
      <c r="BH722" s="46"/>
      <c r="BI722" s="46"/>
      <c r="BJ722" s="46"/>
      <c r="BK722" s="46"/>
      <c r="BL722" s="46"/>
      <c r="BM722" s="46"/>
      <c r="BN722" s="46"/>
      <c r="BO722" s="46"/>
      <c r="BP722" s="46"/>
      <c r="BQ722" s="46"/>
      <c r="BR722" s="46"/>
      <c r="BS722" s="46"/>
      <c r="BT722" s="46"/>
      <c r="BU722" s="46"/>
      <c r="BV722" s="46"/>
      <c r="BW722" s="46"/>
      <c r="BX722" s="46"/>
      <c r="BY722" s="46"/>
      <c r="BZ722" s="46"/>
      <c r="CA722" s="46"/>
      <c r="CB722" s="46"/>
      <c r="CC722" s="46"/>
      <c r="CD722" s="46"/>
      <c r="CE722" s="46"/>
      <c r="CF722" s="46"/>
      <c r="CG722" s="46"/>
      <c r="CH722" s="46"/>
      <c r="CI722" s="46"/>
      <c r="CJ722" s="46"/>
      <c r="CK722" s="46"/>
      <c r="CL722" s="46"/>
      <c r="CM722" s="46"/>
      <c r="CN722" s="46"/>
      <c r="CO722" s="46"/>
      <c r="CP722" s="46"/>
      <c r="CQ722" s="46"/>
      <c r="CR722" s="46"/>
      <c r="CS722" s="46"/>
      <c r="CT722" s="46"/>
      <c r="CU722" s="46"/>
      <c r="CV722" s="46"/>
      <c r="CW722" s="46"/>
      <c r="CX722" s="46"/>
      <c r="CY722" s="46"/>
      <c r="CZ722" s="46"/>
      <c r="DA722" s="46"/>
      <c r="DB722" s="46"/>
      <c r="DC722" s="46"/>
      <c r="DD722" s="46"/>
      <c r="DE722" s="46"/>
      <c r="DF722" s="46"/>
      <c r="DG722" s="46"/>
      <c r="DH722" s="46"/>
      <c r="DI722" s="46"/>
      <c r="DJ722" s="46"/>
      <c r="DK722" s="46"/>
      <c r="DL722" s="46"/>
      <c r="DM722" s="46"/>
      <c r="DN722" s="46"/>
      <c r="DO722" s="46"/>
      <c r="DP722" s="46"/>
      <c r="DQ722" s="46"/>
      <c r="DR722" s="46"/>
      <c r="DS722" s="46"/>
      <c r="DT722" s="46"/>
      <c r="DU722" s="46"/>
      <c r="DV722" s="46"/>
      <c r="DW722" s="46"/>
      <c r="DX722" s="46"/>
      <c r="DY722" s="46"/>
      <c r="DZ722" s="46"/>
      <c r="EA722" s="46"/>
      <c r="EB722" s="46"/>
      <c r="EC722" s="46"/>
      <c r="ED722" s="46"/>
      <c r="EE722" s="46"/>
      <c r="EF722" s="46"/>
      <c r="EG722" s="46"/>
      <c r="EH722" s="46"/>
      <c r="EI722" s="46"/>
      <c r="EJ722" s="46"/>
      <c r="EK722" s="46"/>
      <c r="EL722" s="46"/>
      <c r="EM722" s="46"/>
      <c r="EN722" s="46"/>
      <c r="EO722" s="46"/>
      <c r="EP722" s="46"/>
      <c r="EQ722" s="46"/>
      <c r="ER722" s="46"/>
      <c r="ES722" s="46"/>
      <c r="ET722" s="46"/>
      <c r="EU722" s="46"/>
      <c r="EV722" s="46"/>
      <c r="EW722" s="46"/>
      <c r="EX722" s="46"/>
      <c r="EY722" s="46"/>
      <c r="EZ722" s="46"/>
      <c r="FA722" s="46"/>
      <c r="FB722" s="46"/>
      <c r="FC722" s="46"/>
      <c r="FD722" s="46"/>
      <c r="FE722" s="46"/>
      <c r="FF722" s="46"/>
      <c r="FG722" s="46"/>
    </row>
    <row r="723" s="7" customFormat="1" ht="15.75" customHeight="1">
      <c r="A723" s="7" t="s">
        <v>118</v>
      </c>
    </row>
    <row r="724" ht="7.5" customHeight="1"/>
    <row r="725" spans="1:163" s="44" customFormat="1" ht="15.75" customHeight="1">
      <c r="A725" s="92" t="s">
        <v>30</v>
      </c>
      <c r="B725" s="93"/>
      <c r="C725" s="93"/>
      <c r="D725" s="93"/>
      <c r="E725" s="93"/>
      <c r="F725" s="93"/>
      <c r="G725" s="93"/>
      <c r="H725" s="93"/>
      <c r="I725" s="93"/>
      <c r="J725" s="93"/>
      <c r="K725" s="93"/>
      <c r="L725" s="93"/>
      <c r="M725" s="93"/>
      <c r="N725" s="93"/>
      <c r="O725" s="93"/>
      <c r="P725" s="93"/>
      <c r="Q725" s="93"/>
      <c r="R725" s="93"/>
      <c r="S725" s="93"/>
      <c r="T725" s="93"/>
      <c r="U725" s="93"/>
      <c r="V725" s="93"/>
      <c r="W725" s="93"/>
      <c r="X725" s="93"/>
      <c r="Y725" s="93"/>
      <c r="Z725" s="93"/>
      <c r="AA725" s="93"/>
      <c r="AB725" s="93"/>
      <c r="AC725" s="93"/>
      <c r="AD725" s="93"/>
      <c r="AE725" s="93"/>
      <c r="AF725" s="93"/>
      <c r="AG725" s="93"/>
      <c r="AH725" s="93"/>
      <c r="AI725" s="93"/>
      <c r="AJ725" s="93"/>
      <c r="AK725" s="93"/>
      <c r="AL725" s="93"/>
      <c r="AM725" s="93"/>
      <c r="AN725" s="93"/>
      <c r="AO725" s="93"/>
      <c r="AP725" s="93"/>
      <c r="AQ725" s="93"/>
      <c r="AR725" s="93"/>
      <c r="AS725" s="93"/>
      <c r="AT725" s="93"/>
      <c r="AU725" s="93"/>
      <c r="AV725" s="93"/>
      <c r="AW725" s="93"/>
      <c r="AX725" s="93"/>
      <c r="AY725" s="93"/>
      <c r="AZ725" s="93"/>
      <c r="BA725" s="93"/>
      <c r="BB725" s="93"/>
      <c r="BC725" s="93"/>
      <c r="BD725" s="93" t="s">
        <v>31</v>
      </c>
      <c r="BE725" s="93"/>
      <c r="BF725" s="93"/>
      <c r="BG725" s="93"/>
      <c r="BH725" s="93"/>
      <c r="BI725" s="93"/>
      <c r="BJ725" s="93"/>
      <c r="BK725" s="93"/>
      <c r="BL725" s="93"/>
      <c r="BM725" s="93"/>
      <c r="BN725" s="93"/>
      <c r="BO725" s="93"/>
      <c r="BP725" s="93"/>
      <c r="BQ725" s="93"/>
      <c r="BR725" s="93"/>
      <c r="BS725" s="93"/>
      <c r="BT725" s="93"/>
      <c r="BU725" s="93"/>
      <c r="BV725" s="93"/>
      <c r="BW725" s="93"/>
      <c r="BX725" s="93"/>
      <c r="BY725" s="93"/>
      <c r="BZ725" s="93"/>
      <c r="CA725" s="93"/>
      <c r="CB725" s="93"/>
      <c r="CC725" s="93"/>
      <c r="CD725" s="93"/>
      <c r="CE725" s="93"/>
      <c r="CF725" s="93"/>
      <c r="CG725" s="93"/>
      <c r="CH725" s="93"/>
      <c r="CI725" s="93"/>
      <c r="CJ725" s="93"/>
      <c r="CK725" s="93"/>
      <c r="CL725" s="93"/>
      <c r="CM725" s="93"/>
      <c r="CN725" s="93"/>
      <c r="CO725" s="93"/>
      <c r="CP725" s="93"/>
      <c r="CQ725" s="93"/>
      <c r="CR725" s="93"/>
      <c r="CS725" s="93"/>
      <c r="CT725" s="93"/>
      <c r="CU725" s="93"/>
      <c r="CV725" s="93"/>
      <c r="CW725" s="93"/>
      <c r="CX725" s="93"/>
      <c r="CY725" s="93"/>
      <c r="CZ725" s="93"/>
      <c r="DA725" s="93"/>
      <c r="DB725" s="93"/>
      <c r="DC725" s="93"/>
      <c r="DD725" s="93"/>
      <c r="DE725" s="93"/>
      <c r="DF725" s="93" t="s">
        <v>32</v>
      </c>
      <c r="DG725" s="93"/>
      <c r="DH725" s="93"/>
      <c r="DI725" s="93"/>
      <c r="DJ725" s="93"/>
      <c r="DK725" s="93"/>
      <c r="DL725" s="93"/>
      <c r="DM725" s="93"/>
      <c r="DN725" s="93"/>
      <c r="DO725" s="93"/>
      <c r="DP725" s="93"/>
      <c r="DQ725" s="93"/>
      <c r="DR725" s="93"/>
      <c r="DS725" s="93"/>
      <c r="DT725" s="93"/>
      <c r="DU725" s="93"/>
      <c r="DV725" s="93"/>
      <c r="DW725" s="93"/>
      <c r="DX725" s="93"/>
      <c r="DY725" s="93"/>
      <c r="DZ725" s="93"/>
      <c r="EA725" s="93"/>
      <c r="EB725" s="93"/>
      <c r="EC725" s="93"/>
      <c r="ED725" s="93"/>
      <c r="EE725" s="93"/>
      <c r="EF725" s="93"/>
      <c r="EG725" s="93"/>
      <c r="EH725" s="93"/>
      <c r="EI725" s="93"/>
      <c r="EJ725" s="93"/>
      <c r="EK725" s="93"/>
      <c r="EL725" s="93"/>
      <c r="EM725" s="93"/>
      <c r="EN725" s="93"/>
      <c r="EO725" s="93"/>
      <c r="EP725" s="93"/>
      <c r="EQ725" s="93"/>
      <c r="ER725" s="93"/>
      <c r="ES725" s="93"/>
      <c r="ET725" s="93"/>
      <c r="EU725" s="93"/>
      <c r="EV725" s="93"/>
      <c r="EW725" s="93"/>
      <c r="EX725" s="93"/>
      <c r="EY725" s="93"/>
      <c r="EZ725" s="93"/>
      <c r="FA725" s="93"/>
      <c r="FB725" s="93"/>
      <c r="FC725" s="93"/>
      <c r="FD725" s="93"/>
      <c r="FE725" s="93"/>
      <c r="FF725" s="93"/>
      <c r="FG725" s="93"/>
    </row>
    <row r="726" spans="1:163" s="44" customFormat="1" ht="15.75" customHeight="1">
      <c r="A726" s="94">
        <v>1</v>
      </c>
      <c r="B726" s="95"/>
      <c r="C726" s="95"/>
      <c r="D726" s="95"/>
      <c r="E726" s="95"/>
      <c r="F726" s="95"/>
      <c r="G726" s="95"/>
      <c r="H726" s="95"/>
      <c r="I726" s="95"/>
      <c r="J726" s="95"/>
      <c r="K726" s="95"/>
      <c r="L726" s="95"/>
      <c r="M726" s="95"/>
      <c r="N726" s="95"/>
      <c r="O726" s="95"/>
      <c r="P726" s="95"/>
      <c r="Q726" s="95"/>
      <c r="R726" s="95"/>
      <c r="S726" s="95"/>
      <c r="T726" s="95"/>
      <c r="U726" s="95"/>
      <c r="V726" s="95"/>
      <c r="W726" s="95"/>
      <c r="X726" s="95"/>
      <c r="Y726" s="95"/>
      <c r="Z726" s="95"/>
      <c r="AA726" s="95"/>
      <c r="AB726" s="95"/>
      <c r="AC726" s="95"/>
      <c r="AD726" s="95"/>
      <c r="AE726" s="95"/>
      <c r="AF726" s="95"/>
      <c r="AG726" s="95"/>
      <c r="AH726" s="95"/>
      <c r="AI726" s="95"/>
      <c r="AJ726" s="95"/>
      <c r="AK726" s="95"/>
      <c r="AL726" s="95"/>
      <c r="AM726" s="95"/>
      <c r="AN726" s="95"/>
      <c r="AO726" s="95"/>
      <c r="AP726" s="95"/>
      <c r="AQ726" s="95"/>
      <c r="AR726" s="95"/>
      <c r="AS726" s="95"/>
      <c r="AT726" s="95"/>
      <c r="AU726" s="95"/>
      <c r="AV726" s="95"/>
      <c r="AW726" s="95"/>
      <c r="AX726" s="95"/>
      <c r="AY726" s="95"/>
      <c r="AZ726" s="95"/>
      <c r="BA726" s="95"/>
      <c r="BB726" s="95"/>
      <c r="BC726" s="95"/>
      <c r="BD726" s="96" t="s">
        <v>33</v>
      </c>
      <c r="BE726" s="96"/>
      <c r="BF726" s="96"/>
      <c r="BG726" s="96"/>
      <c r="BH726" s="96"/>
      <c r="BI726" s="96"/>
      <c r="BJ726" s="96"/>
      <c r="BK726" s="96"/>
      <c r="BL726" s="96"/>
      <c r="BM726" s="96"/>
      <c r="BN726" s="96"/>
      <c r="BO726" s="96"/>
      <c r="BP726" s="96"/>
      <c r="BQ726" s="96"/>
      <c r="BR726" s="96"/>
      <c r="BS726" s="96"/>
      <c r="BT726" s="96"/>
      <c r="BU726" s="96"/>
      <c r="BV726" s="96"/>
      <c r="BW726" s="96"/>
      <c r="BX726" s="96"/>
      <c r="BY726" s="96"/>
      <c r="BZ726" s="96"/>
      <c r="CA726" s="96"/>
      <c r="CB726" s="96"/>
      <c r="CC726" s="96"/>
      <c r="CD726" s="96"/>
      <c r="CE726" s="96"/>
      <c r="CF726" s="96"/>
      <c r="CG726" s="96"/>
      <c r="CH726" s="96"/>
      <c r="CI726" s="96"/>
      <c r="CJ726" s="96"/>
      <c r="CK726" s="96"/>
      <c r="CL726" s="96"/>
      <c r="CM726" s="96"/>
      <c r="CN726" s="96"/>
      <c r="CO726" s="96"/>
      <c r="CP726" s="96"/>
      <c r="CQ726" s="96"/>
      <c r="CR726" s="96"/>
      <c r="CS726" s="96"/>
      <c r="CT726" s="96"/>
      <c r="CU726" s="96"/>
      <c r="CV726" s="96"/>
      <c r="CW726" s="96"/>
      <c r="CX726" s="96"/>
      <c r="CY726" s="96"/>
      <c r="CZ726" s="96"/>
      <c r="DA726" s="96"/>
      <c r="DB726" s="96"/>
      <c r="DC726" s="96"/>
      <c r="DD726" s="96"/>
      <c r="DE726" s="96"/>
      <c r="DF726" s="95">
        <v>3</v>
      </c>
      <c r="DG726" s="95"/>
      <c r="DH726" s="95"/>
      <c r="DI726" s="95"/>
      <c r="DJ726" s="95"/>
      <c r="DK726" s="95"/>
      <c r="DL726" s="95"/>
      <c r="DM726" s="95"/>
      <c r="DN726" s="95"/>
      <c r="DO726" s="95"/>
      <c r="DP726" s="95"/>
      <c r="DQ726" s="95"/>
      <c r="DR726" s="95"/>
      <c r="DS726" s="95"/>
      <c r="DT726" s="95"/>
      <c r="DU726" s="95"/>
      <c r="DV726" s="95"/>
      <c r="DW726" s="95"/>
      <c r="DX726" s="95"/>
      <c r="DY726" s="95"/>
      <c r="DZ726" s="95"/>
      <c r="EA726" s="95"/>
      <c r="EB726" s="95"/>
      <c r="EC726" s="95"/>
      <c r="ED726" s="95"/>
      <c r="EE726" s="95"/>
      <c r="EF726" s="95"/>
      <c r="EG726" s="95"/>
      <c r="EH726" s="95"/>
      <c r="EI726" s="95"/>
      <c r="EJ726" s="95"/>
      <c r="EK726" s="95"/>
      <c r="EL726" s="95"/>
      <c r="EM726" s="95"/>
      <c r="EN726" s="95"/>
      <c r="EO726" s="95"/>
      <c r="EP726" s="95"/>
      <c r="EQ726" s="95"/>
      <c r="ER726" s="95"/>
      <c r="ES726" s="95"/>
      <c r="ET726" s="95"/>
      <c r="EU726" s="95"/>
      <c r="EV726" s="95"/>
      <c r="EW726" s="95"/>
      <c r="EX726" s="95"/>
      <c r="EY726" s="95"/>
      <c r="EZ726" s="95"/>
      <c r="FA726" s="95"/>
      <c r="FB726" s="95"/>
      <c r="FC726" s="95"/>
      <c r="FD726" s="95"/>
      <c r="FE726" s="95"/>
      <c r="FF726" s="95"/>
      <c r="FG726" s="95"/>
    </row>
    <row r="727" spans="1:163" s="44" customFormat="1" ht="24" customHeight="1">
      <c r="A727" s="71" t="s">
        <v>159</v>
      </c>
      <c r="B727" s="71"/>
      <c r="C727" s="71"/>
      <c r="D727" s="71"/>
      <c r="E727" s="71"/>
      <c r="F727" s="71"/>
      <c r="G727" s="71"/>
      <c r="H727" s="71"/>
      <c r="I727" s="71"/>
      <c r="J727" s="71"/>
      <c r="K727" s="71"/>
      <c r="L727" s="71"/>
      <c r="M727" s="71"/>
      <c r="N727" s="71"/>
      <c r="O727" s="71"/>
      <c r="P727" s="71"/>
      <c r="Q727" s="71"/>
      <c r="R727" s="71"/>
      <c r="S727" s="71"/>
      <c r="T727" s="71"/>
      <c r="U727" s="71"/>
      <c r="V727" s="71"/>
      <c r="W727" s="71"/>
      <c r="X727" s="71"/>
      <c r="Y727" s="71"/>
      <c r="Z727" s="71"/>
      <c r="AA727" s="71"/>
      <c r="AB727" s="71"/>
      <c r="AC727" s="71"/>
      <c r="AD727" s="71"/>
      <c r="AE727" s="71"/>
      <c r="AF727" s="71"/>
      <c r="AG727" s="71"/>
      <c r="AH727" s="71"/>
      <c r="AI727" s="71"/>
      <c r="AJ727" s="71"/>
      <c r="AK727" s="71"/>
      <c r="AL727" s="71"/>
      <c r="AM727" s="71"/>
      <c r="AN727" s="71"/>
      <c r="AO727" s="71"/>
      <c r="AP727" s="71"/>
      <c r="AQ727" s="71"/>
      <c r="AR727" s="71"/>
      <c r="AS727" s="71"/>
      <c r="AT727" s="71"/>
      <c r="AU727" s="71"/>
      <c r="AV727" s="71"/>
      <c r="AW727" s="71"/>
      <c r="AX727" s="71"/>
      <c r="AY727" s="71"/>
      <c r="AZ727" s="71"/>
      <c r="BA727" s="71"/>
      <c r="BB727" s="71"/>
      <c r="BC727" s="72"/>
      <c r="BD727" s="73" t="s">
        <v>161</v>
      </c>
      <c r="BE727" s="74"/>
      <c r="BF727" s="74"/>
      <c r="BG727" s="74"/>
      <c r="BH727" s="74"/>
      <c r="BI727" s="74"/>
      <c r="BJ727" s="74"/>
      <c r="BK727" s="74"/>
      <c r="BL727" s="74"/>
      <c r="BM727" s="74"/>
      <c r="BN727" s="74"/>
      <c r="BO727" s="74"/>
      <c r="BP727" s="74"/>
      <c r="BQ727" s="74"/>
      <c r="BR727" s="74"/>
      <c r="BS727" s="74"/>
      <c r="BT727" s="74"/>
      <c r="BU727" s="74"/>
      <c r="BV727" s="74"/>
      <c r="BW727" s="74"/>
      <c r="BX727" s="74"/>
      <c r="BY727" s="74"/>
      <c r="BZ727" s="74"/>
      <c r="CA727" s="74"/>
      <c r="CB727" s="74"/>
      <c r="CC727" s="74"/>
      <c r="CD727" s="74"/>
      <c r="CE727" s="74"/>
      <c r="CF727" s="74"/>
      <c r="CG727" s="74"/>
      <c r="CH727" s="74"/>
      <c r="CI727" s="74"/>
      <c r="CJ727" s="74"/>
      <c r="CK727" s="74"/>
      <c r="CL727" s="74"/>
      <c r="CM727" s="74"/>
      <c r="CN727" s="74"/>
      <c r="CO727" s="74"/>
      <c r="CP727" s="74"/>
      <c r="CQ727" s="74"/>
      <c r="CR727" s="74"/>
      <c r="CS727" s="74"/>
      <c r="CT727" s="74"/>
      <c r="CU727" s="74"/>
      <c r="CV727" s="74"/>
      <c r="CW727" s="74"/>
      <c r="CX727" s="74"/>
      <c r="CY727" s="74"/>
      <c r="CZ727" s="74"/>
      <c r="DA727" s="74"/>
      <c r="DB727" s="74"/>
      <c r="DC727" s="74"/>
      <c r="DD727" s="74"/>
      <c r="DE727" s="75"/>
      <c r="DF727" s="82" t="s">
        <v>163</v>
      </c>
      <c r="DG727" s="83"/>
      <c r="DH727" s="83"/>
      <c r="DI727" s="83"/>
      <c r="DJ727" s="83"/>
      <c r="DK727" s="83"/>
      <c r="DL727" s="83"/>
      <c r="DM727" s="83"/>
      <c r="DN727" s="83"/>
      <c r="DO727" s="83"/>
      <c r="DP727" s="83"/>
      <c r="DQ727" s="83"/>
      <c r="DR727" s="83"/>
      <c r="DS727" s="83"/>
      <c r="DT727" s="83"/>
      <c r="DU727" s="83"/>
      <c r="DV727" s="83"/>
      <c r="DW727" s="83"/>
      <c r="DX727" s="83"/>
      <c r="DY727" s="83"/>
      <c r="DZ727" s="83"/>
      <c r="EA727" s="83"/>
      <c r="EB727" s="83"/>
      <c r="EC727" s="83"/>
      <c r="ED727" s="83"/>
      <c r="EE727" s="83"/>
      <c r="EF727" s="83"/>
      <c r="EG727" s="83"/>
      <c r="EH727" s="83"/>
      <c r="EI727" s="83"/>
      <c r="EJ727" s="83"/>
      <c r="EK727" s="83"/>
      <c r="EL727" s="83"/>
      <c r="EM727" s="83"/>
      <c r="EN727" s="83"/>
      <c r="EO727" s="83"/>
      <c r="EP727" s="83"/>
      <c r="EQ727" s="83"/>
      <c r="ER727" s="83"/>
      <c r="ES727" s="83"/>
      <c r="ET727" s="83"/>
      <c r="EU727" s="83"/>
      <c r="EV727" s="83"/>
      <c r="EW727" s="83"/>
      <c r="EX727" s="83"/>
      <c r="EY727" s="83"/>
      <c r="EZ727" s="83"/>
      <c r="FA727" s="83"/>
      <c r="FB727" s="83"/>
      <c r="FC727" s="83"/>
      <c r="FD727" s="83"/>
      <c r="FE727" s="83"/>
      <c r="FF727" s="83"/>
      <c r="FG727" s="84"/>
    </row>
    <row r="728" spans="1:163" ht="30" customHeight="1">
      <c r="A728" s="71" t="s">
        <v>160</v>
      </c>
      <c r="B728" s="71"/>
      <c r="C728" s="71"/>
      <c r="D728" s="71"/>
      <c r="E728" s="71"/>
      <c r="F728" s="71"/>
      <c r="G728" s="71"/>
      <c r="H728" s="71"/>
      <c r="I728" s="71"/>
      <c r="J728" s="71"/>
      <c r="K728" s="71"/>
      <c r="L728" s="71"/>
      <c r="M728" s="71"/>
      <c r="N728" s="71"/>
      <c r="O728" s="71"/>
      <c r="P728" s="71"/>
      <c r="Q728" s="71"/>
      <c r="R728" s="71"/>
      <c r="S728" s="71"/>
      <c r="T728" s="71"/>
      <c r="U728" s="71"/>
      <c r="V728" s="71"/>
      <c r="W728" s="71"/>
      <c r="X728" s="71"/>
      <c r="Y728" s="71"/>
      <c r="Z728" s="71"/>
      <c r="AA728" s="71"/>
      <c r="AB728" s="71"/>
      <c r="AC728" s="71"/>
      <c r="AD728" s="71"/>
      <c r="AE728" s="71"/>
      <c r="AF728" s="71"/>
      <c r="AG728" s="71"/>
      <c r="AH728" s="71"/>
      <c r="AI728" s="71"/>
      <c r="AJ728" s="71"/>
      <c r="AK728" s="71"/>
      <c r="AL728" s="71"/>
      <c r="AM728" s="71"/>
      <c r="AN728" s="71"/>
      <c r="AO728" s="71"/>
      <c r="AP728" s="71"/>
      <c r="AQ728" s="71"/>
      <c r="AR728" s="71"/>
      <c r="AS728" s="71"/>
      <c r="AT728" s="71"/>
      <c r="AU728" s="71"/>
      <c r="AV728" s="71"/>
      <c r="AW728" s="71"/>
      <c r="AX728" s="71"/>
      <c r="AY728" s="71"/>
      <c r="AZ728" s="71"/>
      <c r="BA728" s="71"/>
      <c r="BB728" s="71"/>
      <c r="BC728" s="72"/>
      <c r="BD728" s="76"/>
      <c r="BE728" s="77"/>
      <c r="BF728" s="77"/>
      <c r="BG728" s="77"/>
      <c r="BH728" s="77"/>
      <c r="BI728" s="77"/>
      <c r="BJ728" s="77"/>
      <c r="BK728" s="77"/>
      <c r="BL728" s="77"/>
      <c r="BM728" s="77"/>
      <c r="BN728" s="77"/>
      <c r="BO728" s="77"/>
      <c r="BP728" s="77"/>
      <c r="BQ728" s="77"/>
      <c r="BR728" s="77"/>
      <c r="BS728" s="77"/>
      <c r="BT728" s="77"/>
      <c r="BU728" s="77"/>
      <c r="BV728" s="77"/>
      <c r="BW728" s="77"/>
      <c r="BX728" s="77"/>
      <c r="BY728" s="77"/>
      <c r="BZ728" s="77"/>
      <c r="CA728" s="77"/>
      <c r="CB728" s="77"/>
      <c r="CC728" s="77"/>
      <c r="CD728" s="77"/>
      <c r="CE728" s="77"/>
      <c r="CF728" s="77"/>
      <c r="CG728" s="77"/>
      <c r="CH728" s="77"/>
      <c r="CI728" s="77"/>
      <c r="CJ728" s="77"/>
      <c r="CK728" s="77"/>
      <c r="CL728" s="77"/>
      <c r="CM728" s="77"/>
      <c r="CN728" s="77"/>
      <c r="CO728" s="77"/>
      <c r="CP728" s="77"/>
      <c r="CQ728" s="77"/>
      <c r="CR728" s="77"/>
      <c r="CS728" s="77"/>
      <c r="CT728" s="77"/>
      <c r="CU728" s="77"/>
      <c r="CV728" s="77"/>
      <c r="CW728" s="77"/>
      <c r="CX728" s="77"/>
      <c r="CY728" s="77"/>
      <c r="CZ728" s="77"/>
      <c r="DA728" s="77"/>
      <c r="DB728" s="77"/>
      <c r="DC728" s="77"/>
      <c r="DD728" s="77"/>
      <c r="DE728" s="78"/>
      <c r="DF728" s="85"/>
      <c r="DG728" s="86"/>
      <c r="DH728" s="86"/>
      <c r="DI728" s="86"/>
      <c r="DJ728" s="86"/>
      <c r="DK728" s="86"/>
      <c r="DL728" s="86"/>
      <c r="DM728" s="86"/>
      <c r="DN728" s="86"/>
      <c r="DO728" s="86"/>
      <c r="DP728" s="86"/>
      <c r="DQ728" s="86"/>
      <c r="DR728" s="86"/>
      <c r="DS728" s="86"/>
      <c r="DT728" s="86"/>
      <c r="DU728" s="86"/>
      <c r="DV728" s="86"/>
      <c r="DW728" s="86"/>
      <c r="DX728" s="86"/>
      <c r="DY728" s="86"/>
      <c r="DZ728" s="86"/>
      <c r="EA728" s="86"/>
      <c r="EB728" s="86"/>
      <c r="EC728" s="86"/>
      <c r="ED728" s="86"/>
      <c r="EE728" s="86"/>
      <c r="EF728" s="86"/>
      <c r="EG728" s="86"/>
      <c r="EH728" s="86"/>
      <c r="EI728" s="86"/>
      <c r="EJ728" s="86"/>
      <c r="EK728" s="86"/>
      <c r="EL728" s="86"/>
      <c r="EM728" s="86"/>
      <c r="EN728" s="86"/>
      <c r="EO728" s="86"/>
      <c r="EP728" s="86"/>
      <c r="EQ728" s="86"/>
      <c r="ER728" s="86"/>
      <c r="ES728" s="86"/>
      <c r="ET728" s="86"/>
      <c r="EU728" s="86"/>
      <c r="EV728" s="86"/>
      <c r="EW728" s="86"/>
      <c r="EX728" s="86"/>
      <c r="EY728" s="86"/>
      <c r="EZ728" s="86"/>
      <c r="FA728" s="86"/>
      <c r="FB728" s="86"/>
      <c r="FC728" s="86"/>
      <c r="FD728" s="86"/>
      <c r="FE728" s="86"/>
      <c r="FF728" s="86"/>
      <c r="FG728" s="87"/>
    </row>
    <row r="729" spans="1:163" ht="21" customHeight="1">
      <c r="A729" s="71" t="s">
        <v>162</v>
      </c>
      <c r="B729" s="71"/>
      <c r="C729" s="71"/>
      <c r="D729" s="71"/>
      <c r="E729" s="71"/>
      <c r="F729" s="71"/>
      <c r="G729" s="71"/>
      <c r="H729" s="71"/>
      <c r="I729" s="71"/>
      <c r="J729" s="71"/>
      <c r="K729" s="71"/>
      <c r="L729" s="71"/>
      <c r="M729" s="71"/>
      <c r="N729" s="71"/>
      <c r="O729" s="71"/>
      <c r="P729" s="71"/>
      <c r="Q729" s="71"/>
      <c r="R729" s="71"/>
      <c r="S729" s="71"/>
      <c r="T729" s="71"/>
      <c r="U729" s="71"/>
      <c r="V729" s="71"/>
      <c r="W729" s="71"/>
      <c r="X729" s="71"/>
      <c r="Y729" s="71"/>
      <c r="Z729" s="71"/>
      <c r="AA729" s="71"/>
      <c r="AB729" s="71"/>
      <c r="AC729" s="71"/>
      <c r="AD729" s="71"/>
      <c r="AE729" s="71"/>
      <c r="AF729" s="71"/>
      <c r="AG729" s="71"/>
      <c r="AH729" s="71"/>
      <c r="AI729" s="71"/>
      <c r="AJ729" s="71"/>
      <c r="AK729" s="71"/>
      <c r="AL729" s="71"/>
      <c r="AM729" s="71"/>
      <c r="AN729" s="71"/>
      <c r="AO729" s="71"/>
      <c r="AP729" s="71"/>
      <c r="AQ729" s="71"/>
      <c r="AR729" s="71"/>
      <c r="AS729" s="71"/>
      <c r="AT729" s="71"/>
      <c r="AU729" s="71"/>
      <c r="AV729" s="71"/>
      <c r="AW729" s="71"/>
      <c r="AX729" s="71"/>
      <c r="AY729" s="71"/>
      <c r="AZ729" s="71"/>
      <c r="BA729" s="71"/>
      <c r="BB729" s="71"/>
      <c r="BC729" s="72"/>
      <c r="BD729" s="79"/>
      <c r="BE729" s="80"/>
      <c r="BF729" s="80"/>
      <c r="BG729" s="80"/>
      <c r="BH729" s="80"/>
      <c r="BI729" s="80"/>
      <c r="BJ729" s="80"/>
      <c r="BK729" s="80"/>
      <c r="BL729" s="80"/>
      <c r="BM729" s="80"/>
      <c r="BN729" s="80"/>
      <c r="BO729" s="80"/>
      <c r="BP729" s="80"/>
      <c r="BQ729" s="80"/>
      <c r="BR729" s="80"/>
      <c r="BS729" s="80"/>
      <c r="BT729" s="80"/>
      <c r="BU729" s="80"/>
      <c r="BV729" s="80"/>
      <c r="BW729" s="80"/>
      <c r="BX729" s="80"/>
      <c r="BY729" s="80"/>
      <c r="BZ729" s="80"/>
      <c r="CA729" s="80"/>
      <c r="CB729" s="80"/>
      <c r="CC729" s="80"/>
      <c r="CD729" s="80"/>
      <c r="CE729" s="80"/>
      <c r="CF729" s="80"/>
      <c r="CG729" s="80"/>
      <c r="CH729" s="80"/>
      <c r="CI729" s="80"/>
      <c r="CJ729" s="80"/>
      <c r="CK729" s="80"/>
      <c r="CL729" s="80"/>
      <c r="CM729" s="80"/>
      <c r="CN729" s="80"/>
      <c r="CO729" s="80"/>
      <c r="CP729" s="80"/>
      <c r="CQ729" s="80"/>
      <c r="CR729" s="80"/>
      <c r="CS729" s="80"/>
      <c r="CT729" s="80"/>
      <c r="CU729" s="80"/>
      <c r="CV729" s="80"/>
      <c r="CW729" s="80"/>
      <c r="CX729" s="80"/>
      <c r="CY729" s="80"/>
      <c r="CZ729" s="80"/>
      <c r="DA729" s="80"/>
      <c r="DB729" s="80"/>
      <c r="DC729" s="80"/>
      <c r="DD729" s="80"/>
      <c r="DE729" s="81"/>
      <c r="DF729" s="88"/>
      <c r="DG729" s="89"/>
      <c r="DH729" s="89"/>
      <c r="DI729" s="89"/>
      <c r="DJ729" s="89"/>
      <c r="DK729" s="89"/>
      <c r="DL729" s="89"/>
      <c r="DM729" s="89"/>
      <c r="DN729" s="89"/>
      <c r="DO729" s="89"/>
      <c r="DP729" s="89"/>
      <c r="DQ729" s="89"/>
      <c r="DR729" s="89"/>
      <c r="DS729" s="89"/>
      <c r="DT729" s="89"/>
      <c r="DU729" s="89"/>
      <c r="DV729" s="89"/>
      <c r="DW729" s="89"/>
      <c r="DX729" s="89"/>
      <c r="DY729" s="89"/>
      <c r="DZ729" s="89"/>
      <c r="EA729" s="89"/>
      <c r="EB729" s="89"/>
      <c r="EC729" s="89"/>
      <c r="ED729" s="89"/>
      <c r="EE729" s="89"/>
      <c r="EF729" s="89"/>
      <c r="EG729" s="89"/>
      <c r="EH729" s="89"/>
      <c r="EI729" s="89"/>
      <c r="EJ729" s="89"/>
      <c r="EK729" s="89"/>
      <c r="EL729" s="89"/>
      <c r="EM729" s="89"/>
      <c r="EN729" s="89"/>
      <c r="EO729" s="89"/>
      <c r="EP729" s="89"/>
      <c r="EQ729" s="89"/>
      <c r="ER729" s="89"/>
      <c r="ES729" s="89"/>
      <c r="ET729" s="89"/>
      <c r="EU729" s="89"/>
      <c r="EV729" s="89"/>
      <c r="EW729" s="89"/>
      <c r="EX729" s="89"/>
      <c r="EY729" s="89"/>
      <c r="EZ729" s="89"/>
      <c r="FA729" s="89"/>
      <c r="FB729" s="89"/>
      <c r="FC729" s="89"/>
      <c r="FD729" s="89"/>
      <c r="FE729" s="89"/>
      <c r="FF729" s="89"/>
      <c r="FG729" s="90"/>
    </row>
    <row r="731" spans="73:90" s="7" customFormat="1" ht="16.5" customHeight="1" hidden="1">
      <c r="BU731" s="218" t="s">
        <v>15</v>
      </c>
      <c r="BV731" s="218"/>
      <c r="BW731" s="218"/>
      <c r="BX731" s="218"/>
      <c r="BY731" s="218"/>
      <c r="BZ731" s="218"/>
      <c r="CA731" s="218"/>
      <c r="CB731" s="218"/>
      <c r="CC731" s="218"/>
      <c r="CD731" s="218"/>
      <c r="CE731" s="219" t="s">
        <v>236</v>
      </c>
      <c r="CF731" s="219"/>
      <c r="CG731" s="219"/>
      <c r="CH731" s="219"/>
      <c r="CI731" s="219"/>
      <c r="CJ731" s="219"/>
      <c r="CK731" s="219"/>
      <c r="CL731" s="219"/>
    </row>
    <row r="732" ht="15.75" hidden="1" thickBot="1"/>
    <row r="733" spans="1:163" ht="63" customHeight="1" hidden="1">
      <c r="A733" s="220" t="s">
        <v>101</v>
      </c>
      <c r="B733" s="220"/>
      <c r="C733" s="220"/>
      <c r="D733" s="220"/>
      <c r="E733" s="220"/>
      <c r="F733" s="220"/>
      <c r="G733" s="220"/>
      <c r="H733" s="220"/>
      <c r="I733" s="220"/>
      <c r="J733" s="220"/>
      <c r="K733" s="220"/>
      <c r="L733" s="220"/>
      <c r="M733" s="220"/>
      <c r="N733" s="220"/>
      <c r="O733" s="220"/>
      <c r="P733" s="220"/>
      <c r="Q733" s="220"/>
      <c r="R733" s="220"/>
      <c r="S733" s="220"/>
      <c r="T733" s="220"/>
      <c r="U733" s="220"/>
      <c r="V733" s="220"/>
      <c r="W733" s="220"/>
      <c r="X733" s="220"/>
      <c r="Y733" s="220"/>
      <c r="Z733" s="220"/>
      <c r="AA733" s="220"/>
      <c r="AB733" s="220"/>
      <c r="AC733" s="220"/>
      <c r="AD733" s="220"/>
      <c r="AE733" s="220"/>
      <c r="AF733" s="220"/>
      <c r="AG733" s="220"/>
      <c r="AH733" s="220"/>
      <c r="AI733" s="220"/>
      <c r="AJ733" s="221" t="s">
        <v>237</v>
      </c>
      <c r="AK733" s="222"/>
      <c r="AL733" s="222"/>
      <c r="AM733" s="222"/>
      <c r="AN733" s="222"/>
      <c r="AO733" s="222"/>
      <c r="AP733" s="222"/>
      <c r="AQ733" s="222"/>
      <c r="AR733" s="222"/>
      <c r="AS733" s="222"/>
      <c r="AT733" s="222"/>
      <c r="AU733" s="222"/>
      <c r="AV733" s="222"/>
      <c r="AW733" s="222"/>
      <c r="AX733" s="222"/>
      <c r="AY733" s="222"/>
      <c r="AZ733" s="222"/>
      <c r="BA733" s="222"/>
      <c r="BB733" s="222"/>
      <c r="BC733" s="222"/>
      <c r="BD733" s="222"/>
      <c r="BE733" s="222"/>
      <c r="BF733" s="222"/>
      <c r="BG733" s="222"/>
      <c r="BH733" s="222"/>
      <c r="BI733" s="222"/>
      <c r="BJ733" s="222"/>
      <c r="BK733" s="222"/>
      <c r="BL733" s="222"/>
      <c r="BM733" s="222"/>
      <c r="BN733" s="222"/>
      <c r="BO733" s="222"/>
      <c r="BP733" s="222"/>
      <c r="BQ733" s="222"/>
      <c r="BR733" s="222"/>
      <c r="BS733" s="222"/>
      <c r="BT733" s="222"/>
      <c r="BU733" s="222"/>
      <c r="BV733" s="222"/>
      <c r="BW733" s="222"/>
      <c r="BX733" s="222"/>
      <c r="BY733" s="222"/>
      <c r="BZ733" s="222"/>
      <c r="CA733" s="222"/>
      <c r="CB733" s="222"/>
      <c r="CC733" s="222"/>
      <c r="CD733" s="222"/>
      <c r="CE733" s="222"/>
      <c r="CF733" s="222"/>
      <c r="CG733" s="222"/>
      <c r="CH733" s="222"/>
      <c r="CI733" s="222"/>
      <c r="CJ733" s="222"/>
      <c r="CK733" s="222"/>
      <c r="CL733" s="222"/>
      <c r="CM733" s="222"/>
      <c r="CN733" s="222"/>
      <c r="CO733" s="222"/>
      <c r="CP733" s="222"/>
      <c r="CQ733" s="222"/>
      <c r="CR733" s="222"/>
      <c r="CS733" s="222"/>
      <c r="CT733" s="222"/>
      <c r="CU733" s="222"/>
      <c r="CV733" s="222"/>
      <c r="CW733" s="222"/>
      <c r="CX733" s="222"/>
      <c r="CY733" s="222"/>
      <c r="CZ733" s="222"/>
      <c r="DA733" s="222"/>
      <c r="DB733" s="222"/>
      <c r="DC733" s="222"/>
      <c r="DD733" s="222"/>
      <c r="DE733" s="222"/>
      <c r="DF733" s="222"/>
      <c r="DG733" s="222"/>
      <c r="DL733" s="54"/>
      <c r="DM733" s="223" t="s">
        <v>103</v>
      </c>
      <c r="DN733" s="223"/>
      <c r="DO733" s="223"/>
      <c r="DP733" s="223"/>
      <c r="DQ733" s="223"/>
      <c r="DR733" s="223"/>
      <c r="DS733" s="223"/>
      <c r="DT733" s="223"/>
      <c r="DU733" s="223"/>
      <c r="DV733" s="223"/>
      <c r="DW733" s="223"/>
      <c r="DX733" s="223"/>
      <c r="DY733" s="223"/>
      <c r="DZ733" s="223"/>
      <c r="EA733" s="223"/>
      <c r="EB733" s="223"/>
      <c r="EC733" s="223"/>
      <c r="ED733" s="223"/>
      <c r="EE733" s="223"/>
      <c r="EF733" s="223"/>
      <c r="EG733" s="223"/>
      <c r="EH733" s="223"/>
      <c r="EI733" s="223"/>
      <c r="EJ733" s="223"/>
      <c r="EK733" s="223"/>
      <c r="EL733" s="223"/>
      <c r="EN733" s="224" t="s">
        <v>255</v>
      </c>
      <c r="EO733" s="225"/>
      <c r="EP733" s="225"/>
      <c r="EQ733" s="225"/>
      <c r="ER733" s="225"/>
      <c r="ES733" s="225"/>
      <c r="ET733" s="225"/>
      <c r="EU733" s="225"/>
      <c r="EV733" s="225"/>
      <c r="EW733" s="225"/>
      <c r="EX733" s="225"/>
      <c r="EY733" s="225"/>
      <c r="EZ733" s="225"/>
      <c r="FA733" s="225"/>
      <c r="FB733" s="225"/>
      <c r="FC733" s="225"/>
      <c r="FD733" s="225"/>
      <c r="FE733" s="225"/>
      <c r="FF733" s="225"/>
      <c r="FG733" s="226"/>
    </row>
    <row r="734" spans="1:163" ht="6" customHeight="1" hidden="1" thickBo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  <c r="CA734" s="7"/>
      <c r="CB734" s="7"/>
      <c r="CC734" s="7"/>
      <c r="CD734" s="7"/>
      <c r="CE734" s="7"/>
      <c r="CF734" s="7"/>
      <c r="CG734" s="7"/>
      <c r="CH734" s="7"/>
      <c r="CI734" s="7"/>
      <c r="CJ734" s="7"/>
      <c r="CK734" s="7"/>
      <c r="CL734" s="7"/>
      <c r="CM734" s="7"/>
      <c r="CN734" s="7"/>
      <c r="CO734" s="7"/>
      <c r="CP734" s="7"/>
      <c r="CQ734" s="7"/>
      <c r="CR734" s="7"/>
      <c r="CS734" s="7"/>
      <c r="CT734" s="7"/>
      <c r="CU734" s="7"/>
      <c r="CV734" s="7"/>
      <c r="CW734" s="7"/>
      <c r="CX734" s="7"/>
      <c r="CY734" s="7"/>
      <c r="CZ734" s="7"/>
      <c r="DA734" s="7"/>
      <c r="DB734" s="7"/>
      <c r="DC734" s="7"/>
      <c r="DD734" s="7"/>
      <c r="DE734" s="7"/>
      <c r="DF734" s="7"/>
      <c r="DG734" s="7"/>
      <c r="DL734" s="54"/>
      <c r="DM734" s="223"/>
      <c r="DN734" s="223"/>
      <c r="DO734" s="223"/>
      <c r="DP734" s="223"/>
      <c r="DQ734" s="223"/>
      <c r="DR734" s="223"/>
      <c r="DS734" s="223"/>
      <c r="DT734" s="223"/>
      <c r="DU734" s="223"/>
      <c r="DV734" s="223"/>
      <c r="DW734" s="223"/>
      <c r="DX734" s="223"/>
      <c r="DY734" s="223"/>
      <c r="DZ734" s="223"/>
      <c r="EA734" s="223"/>
      <c r="EB734" s="223"/>
      <c r="EC734" s="223"/>
      <c r="ED734" s="223"/>
      <c r="EE734" s="223"/>
      <c r="EF734" s="223"/>
      <c r="EG734" s="223"/>
      <c r="EH734" s="223"/>
      <c r="EI734" s="223"/>
      <c r="EJ734" s="223"/>
      <c r="EK734" s="223"/>
      <c r="EL734" s="223"/>
      <c r="EN734" s="227"/>
      <c r="EO734" s="228"/>
      <c r="EP734" s="228"/>
      <c r="EQ734" s="228"/>
      <c r="ER734" s="228"/>
      <c r="ES734" s="228"/>
      <c r="ET734" s="228"/>
      <c r="EU734" s="228"/>
      <c r="EV734" s="228"/>
      <c r="EW734" s="228"/>
      <c r="EX734" s="228"/>
      <c r="EY734" s="228"/>
      <c r="EZ734" s="228"/>
      <c r="FA734" s="228"/>
      <c r="FB734" s="228"/>
      <c r="FC734" s="228"/>
      <c r="FD734" s="228"/>
      <c r="FE734" s="228"/>
      <c r="FF734" s="228"/>
      <c r="FG734" s="229"/>
    </row>
    <row r="735" spans="1:163" ht="32.25" customHeight="1" hidden="1">
      <c r="A735" s="220" t="s">
        <v>102</v>
      </c>
      <c r="B735" s="220"/>
      <c r="C735" s="220"/>
      <c r="D735" s="220"/>
      <c r="E735" s="220"/>
      <c r="F735" s="220"/>
      <c r="G735" s="220"/>
      <c r="H735" s="220"/>
      <c r="I735" s="220"/>
      <c r="J735" s="220"/>
      <c r="K735" s="220"/>
      <c r="L735" s="220"/>
      <c r="M735" s="220"/>
      <c r="N735" s="220"/>
      <c r="O735" s="220"/>
      <c r="P735" s="220"/>
      <c r="Q735" s="220"/>
      <c r="R735" s="220"/>
      <c r="S735" s="220"/>
      <c r="T735" s="220"/>
      <c r="U735" s="220"/>
      <c r="V735" s="220"/>
      <c r="W735" s="220"/>
      <c r="X735" s="220"/>
      <c r="Y735" s="220"/>
      <c r="Z735" s="220"/>
      <c r="AA735" s="220"/>
      <c r="AB735" s="220"/>
      <c r="AC735" s="220"/>
      <c r="AD735" s="220"/>
      <c r="AE735" s="220"/>
      <c r="AF735" s="220"/>
      <c r="AG735" s="220"/>
      <c r="AH735" s="220"/>
      <c r="AI735" s="220"/>
      <c r="AJ735" s="230" t="s">
        <v>128</v>
      </c>
      <c r="AK735" s="230"/>
      <c r="AL735" s="230"/>
      <c r="AM735" s="230"/>
      <c r="AN735" s="230"/>
      <c r="AO735" s="230"/>
      <c r="AP735" s="230"/>
      <c r="AQ735" s="230"/>
      <c r="AR735" s="230"/>
      <c r="AS735" s="230"/>
      <c r="AT735" s="230"/>
      <c r="AU735" s="230"/>
      <c r="AV735" s="230"/>
      <c r="AW735" s="230"/>
      <c r="AX735" s="230"/>
      <c r="AY735" s="230"/>
      <c r="AZ735" s="230"/>
      <c r="BA735" s="230"/>
      <c r="BB735" s="230"/>
      <c r="BC735" s="230"/>
      <c r="BD735" s="230"/>
      <c r="BE735" s="230"/>
      <c r="BF735" s="230"/>
      <c r="BG735" s="230"/>
      <c r="BH735" s="230"/>
      <c r="BI735" s="230"/>
      <c r="BJ735" s="230"/>
      <c r="BK735" s="230"/>
      <c r="BL735" s="230"/>
      <c r="BM735" s="230"/>
      <c r="BN735" s="230"/>
      <c r="BO735" s="230"/>
      <c r="BP735" s="230"/>
      <c r="BQ735" s="230"/>
      <c r="BR735" s="230"/>
      <c r="BS735" s="230"/>
      <c r="BT735" s="230"/>
      <c r="BU735" s="230"/>
      <c r="BV735" s="230"/>
      <c r="BW735" s="230"/>
      <c r="BX735" s="230"/>
      <c r="BY735" s="230"/>
      <c r="BZ735" s="230"/>
      <c r="CA735" s="230"/>
      <c r="CB735" s="230"/>
      <c r="CC735" s="230"/>
      <c r="CD735" s="230"/>
      <c r="CE735" s="230"/>
      <c r="CF735" s="230"/>
      <c r="CG735" s="230"/>
      <c r="CH735" s="230"/>
      <c r="CI735" s="230"/>
      <c r="CJ735" s="230"/>
      <c r="CK735" s="230"/>
      <c r="CL735" s="230"/>
      <c r="CM735" s="230"/>
      <c r="CN735" s="230"/>
      <c r="CO735" s="230"/>
      <c r="CP735" s="230"/>
      <c r="CQ735" s="230"/>
      <c r="CR735" s="230"/>
      <c r="CS735" s="230"/>
      <c r="CT735" s="230"/>
      <c r="CU735" s="230"/>
      <c r="CV735" s="230"/>
      <c r="CW735" s="230"/>
      <c r="CX735" s="230"/>
      <c r="CY735" s="230"/>
      <c r="CZ735" s="230"/>
      <c r="DA735" s="230"/>
      <c r="DB735" s="230"/>
      <c r="DC735" s="230"/>
      <c r="DD735" s="230"/>
      <c r="DE735" s="230"/>
      <c r="DF735" s="230"/>
      <c r="DG735" s="230"/>
      <c r="EN735" s="55"/>
      <c r="ET735" s="49"/>
      <c r="EU735" s="49"/>
      <c r="EV735" s="49"/>
      <c r="EW735" s="49"/>
      <c r="EX735" s="49"/>
      <c r="EY735" s="49"/>
      <c r="EZ735" s="49"/>
      <c r="FA735" s="49"/>
      <c r="FB735" s="49"/>
      <c r="FC735" s="49"/>
      <c r="FD735" s="49"/>
      <c r="FE735" s="49"/>
      <c r="FF735" s="49"/>
      <c r="FG735" s="49"/>
    </row>
    <row r="736" spans="1:111" ht="15.75" customHeight="1" hidden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231"/>
      <c r="AK736" s="231"/>
      <c r="AL736" s="231"/>
      <c r="AM736" s="231"/>
      <c r="AN736" s="231"/>
      <c r="AO736" s="231"/>
      <c r="AP736" s="231"/>
      <c r="AQ736" s="231"/>
      <c r="AR736" s="231"/>
      <c r="AS736" s="231"/>
      <c r="AT736" s="231"/>
      <c r="AU736" s="231"/>
      <c r="AV736" s="231"/>
      <c r="AW736" s="231"/>
      <c r="AX736" s="231"/>
      <c r="AY736" s="231"/>
      <c r="AZ736" s="231"/>
      <c r="BA736" s="231"/>
      <c r="BB736" s="231"/>
      <c r="BC736" s="231"/>
      <c r="BD736" s="231"/>
      <c r="BE736" s="231"/>
      <c r="BF736" s="231"/>
      <c r="BG736" s="231"/>
      <c r="BH736" s="231"/>
      <c r="BI736" s="231"/>
      <c r="BJ736" s="231"/>
      <c r="BK736" s="231"/>
      <c r="BL736" s="231"/>
      <c r="BM736" s="231"/>
      <c r="BN736" s="231"/>
      <c r="BO736" s="231"/>
      <c r="BP736" s="231"/>
      <c r="BQ736" s="231"/>
      <c r="BR736" s="231"/>
      <c r="BS736" s="231"/>
      <c r="BT736" s="231"/>
      <c r="BU736" s="231"/>
      <c r="BV736" s="231"/>
      <c r="BW736" s="231"/>
      <c r="BX736" s="231"/>
      <c r="BY736" s="231"/>
      <c r="BZ736" s="231"/>
      <c r="CA736" s="231"/>
      <c r="CB736" s="231"/>
      <c r="CC736" s="231"/>
      <c r="CD736" s="231"/>
      <c r="CE736" s="231"/>
      <c r="CF736" s="231"/>
      <c r="CG736" s="231"/>
      <c r="CH736" s="231"/>
      <c r="CI736" s="231"/>
      <c r="CJ736" s="231"/>
      <c r="CK736" s="231"/>
      <c r="CL736" s="231"/>
      <c r="CM736" s="231"/>
      <c r="CN736" s="231"/>
      <c r="CO736" s="231"/>
      <c r="CP736" s="231"/>
      <c r="CQ736" s="231"/>
      <c r="CR736" s="231"/>
      <c r="CS736" s="231"/>
      <c r="CT736" s="231"/>
      <c r="CU736" s="231"/>
      <c r="CV736" s="231"/>
      <c r="CW736" s="231"/>
      <c r="CX736" s="231"/>
      <c r="CY736" s="231"/>
      <c r="CZ736" s="231"/>
      <c r="DA736" s="231"/>
      <c r="DB736" s="231"/>
      <c r="DC736" s="231"/>
      <c r="DD736" s="231"/>
      <c r="DE736" s="231"/>
      <c r="DF736" s="231"/>
      <c r="DG736" s="231"/>
    </row>
    <row r="737" spans="1:111" ht="15.75" customHeight="1" hidden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  <c r="CD737" s="7"/>
      <c r="CE737" s="7"/>
      <c r="CF737" s="7"/>
      <c r="CG737" s="7"/>
      <c r="CH737" s="7"/>
      <c r="CI737" s="7"/>
      <c r="CJ737" s="7"/>
      <c r="CK737" s="7"/>
      <c r="CL737" s="7"/>
      <c r="CM737" s="7"/>
      <c r="CN737" s="7"/>
      <c r="CO737" s="7"/>
      <c r="CP737" s="7"/>
      <c r="CQ737" s="7"/>
      <c r="CR737" s="7"/>
      <c r="CS737" s="7"/>
      <c r="CT737" s="7"/>
      <c r="CU737" s="7"/>
      <c r="CV737" s="7"/>
      <c r="CW737" s="7"/>
      <c r="CX737" s="7"/>
      <c r="CY737" s="7"/>
      <c r="CZ737" s="7"/>
      <c r="DA737" s="7"/>
      <c r="DB737" s="7"/>
      <c r="DC737" s="7"/>
      <c r="DD737" s="7"/>
      <c r="DE737" s="7"/>
      <c r="DF737" s="7"/>
      <c r="DG737" s="7"/>
    </row>
    <row r="738" spans="1:111" ht="15.75" hidden="1">
      <c r="A738" s="7" t="s">
        <v>104</v>
      </c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  <c r="CA738" s="7"/>
      <c r="CB738" s="7"/>
      <c r="CC738" s="7"/>
      <c r="CD738" s="7"/>
      <c r="CE738" s="7"/>
      <c r="CF738" s="7"/>
      <c r="CG738" s="7"/>
      <c r="CH738" s="7"/>
      <c r="CI738" s="7"/>
      <c r="CJ738" s="7"/>
      <c r="CK738" s="7"/>
      <c r="CL738" s="7"/>
      <c r="CM738" s="7"/>
      <c r="CN738" s="7"/>
      <c r="CO738" s="7"/>
      <c r="CP738" s="7"/>
      <c r="CQ738" s="7"/>
      <c r="CR738" s="7"/>
      <c r="CS738" s="7"/>
      <c r="CT738" s="7"/>
      <c r="CU738" s="7"/>
      <c r="CV738" s="7"/>
      <c r="CW738" s="7"/>
      <c r="CX738" s="7"/>
      <c r="CY738" s="7"/>
      <c r="CZ738" s="7"/>
      <c r="DA738" s="7"/>
      <c r="DB738" s="7"/>
      <c r="DC738" s="7"/>
      <c r="DD738" s="7"/>
      <c r="DE738" s="7"/>
      <c r="DF738" s="7"/>
      <c r="DG738" s="7"/>
    </row>
    <row r="739" spans="1:111" ht="15.75" hidden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  <c r="CA739" s="7"/>
      <c r="CB739" s="7"/>
      <c r="CC739" s="7"/>
      <c r="CD739" s="7"/>
      <c r="CE739" s="7"/>
      <c r="CF739" s="7"/>
      <c r="CG739" s="7"/>
      <c r="CH739" s="7"/>
      <c r="CI739" s="7"/>
      <c r="CJ739" s="7"/>
      <c r="CK739" s="7"/>
      <c r="CL739" s="7"/>
      <c r="CM739" s="7"/>
      <c r="CN739" s="7"/>
      <c r="CO739" s="7"/>
      <c r="CP739" s="7"/>
      <c r="CQ739" s="7"/>
      <c r="CR739" s="7"/>
      <c r="CS739" s="7"/>
      <c r="CT739" s="7"/>
      <c r="CU739" s="7"/>
      <c r="CV739" s="7"/>
      <c r="CW739" s="7"/>
      <c r="CX739" s="7"/>
      <c r="CY739" s="7"/>
      <c r="CZ739" s="7"/>
      <c r="DA739" s="7"/>
      <c r="DB739" s="7"/>
      <c r="DC739" s="7"/>
      <c r="DD739" s="7"/>
      <c r="DE739" s="7"/>
      <c r="DF739" s="7"/>
      <c r="DG739" s="7"/>
    </row>
    <row r="740" spans="1:111" ht="18.75" hidden="1">
      <c r="A740" s="7" t="s">
        <v>105</v>
      </c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  <c r="CD740" s="7"/>
      <c r="CE740" s="7"/>
      <c r="CF740" s="7"/>
      <c r="CG740" s="7"/>
      <c r="CH740" s="7"/>
      <c r="CI740" s="7"/>
      <c r="CJ740" s="7"/>
      <c r="CK740" s="7"/>
      <c r="CL740" s="7"/>
      <c r="CM740" s="7"/>
      <c r="CN740" s="7"/>
      <c r="CO740" s="7"/>
      <c r="CP740" s="7"/>
      <c r="CQ740" s="7"/>
      <c r="CR740" s="7"/>
      <c r="CS740" s="7"/>
      <c r="CT740" s="7"/>
      <c r="CU740" s="7"/>
      <c r="CV740" s="7"/>
      <c r="CW740" s="7"/>
      <c r="CX740" s="7"/>
      <c r="CY740" s="7"/>
      <c r="CZ740" s="7"/>
      <c r="DA740" s="7"/>
      <c r="DB740" s="7"/>
      <c r="DC740" s="7"/>
      <c r="DD740" s="7"/>
      <c r="DE740" s="7"/>
      <c r="DF740" s="7"/>
      <c r="DG740" s="7"/>
    </row>
    <row r="741" ht="6" customHeight="1" hidden="1"/>
    <row r="742" spans="1:163" s="56" customFormat="1" ht="47.25" customHeight="1" hidden="1">
      <c r="A742" s="232" t="s">
        <v>54</v>
      </c>
      <c r="B742" s="232"/>
      <c r="C742" s="232"/>
      <c r="D742" s="232"/>
      <c r="E742" s="232"/>
      <c r="F742" s="232"/>
      <c r="G742" s="232"/>
      <c r="H742" s="232"/>
      <c r="I742" s="232"/>
      <c r="J742" s="232"/>
      <c r="K742" s="232"/>
      <c r="L742" s="233"/>
      <c r="M742" s="238" t="s">
        <v>106</v>
      </c>
      <c r="N742" s="239"/>
      <c r="O742" s="239"/>
      <c r="P742" s="239"/>
      <c r="Q742" s="239"/>
      <c r="R742" s="239"/>
      <c r="S742" s="239"/>
      <c r="T742" s="239"/>
      <c r="U742" s="239"/>
      <c r="V742" s="239"/>
      <c r="W742" s="239"/>
      <c r="X742" s="239"/>
      <c r="Y742" s="239"/>
      <c r="Z742" s="239"/>
      <c r="AA742" s="239"/>
      <c r="AB742" s="239"/>
      <c r="AC742" s="239"/>
      <c r="AD742" s="239"/>
      <c r="AE742" s="239"/>
      <c r="AF742" s="239"/>
      <c r="AG742" s="239"/>
      <c r="AH742" s="239"/>
      <c r="AI742" s="239"/>
      <c r="AJ742" s="239"/>
      <c r="AK742" s="239"/>
      <c r="AL742" s="239"/>
      <c r="AM742" s="239"/>
      <c r="AN742" s="239"/>
      <c r="AO742" s="239"/>
      <c r="AP742" s="239"/>
      <c r="AQ742" s="239"/>
      <c r="AR742" s="239"/>
      <c r="AS742" s="239"/>
      <c r="AT742" s="239"/>
      <c r="AU742" s="239"/>
      <c r="AV742" s="239"/>
      <c r="AW742" s="239"/>
      <c r="AX742" s="239"/>
      <c r="AY742" s="240"/>
      <c r="AZ742" s="238" t="s">
        <v>107</v>
      </c>
      <c r="BA742" s="239"/>
      <c r="BB742" s="239"/>
      <c r="BC742" s="239"/>
      <c r="BD742" s="239"/>
      <c r="BE742" s="239"/>
      <c r="BF742" s="239"/>
      <c r="BG742" s="239"/>
      <c r="BH742" s="239"/>
      <c r="BI742" s="239"/>
      <c r="BJ742" s="239"/>
      <c r="BK742" s="239"/>
      <c r="BL742" s="239"/>
      <c r="BM742" s="239"/>
      <c r="BN742" s="239"/>
      <c r="BO742" s="239"/>
      <c r="BP742" s="239"/>
      <c r="BQ742" s="239"/>
      <c r="BR742" s="239"/>
      <c r="BS742" s="239"/>
      <c r="BT742" s="239"/>
      <c r="BU742" s="239"/>
      <c r="BV742" s="239"/>
      <c r="BW742" s="239"/>
      <c r="BX742" s="239"/>
      <c r="BY742" s="240"/>
      <c r="BZ742" s="241" t="s">
        <v>108</v>
      </c>
      <c r="CA742" s="232"/>
      <c r="CB742" s="232"/>
      <c r="CC742" s="232"/>
      <c r="CD742" s="232"/>
      <c r="CE742" s="232"/>
      <c r="CF742" s="232"/>
      <c r="CG742" s="232"/>
      <c r="CH742" s="232"/>
      <c r="CI742" s="232"/>
      <c r="CJ742" s="232"/>
      <c r="CK742" s="232"/>
      <c r="CL742" s="232"/>
      <c r="CM742" s="232"/>
      <c r="CN742" s="232"/>
      <c r="CO742" s="232"/>
      <c r="CP742" s="232"/>
      <c r="CQ742" s="232"/>
      <c r="CR742" s="232"/>
      <c r="CS742" s="232"/>
      <c r="CT742" s="232"/>
      <c r="CU742" s="232"/>
      <c r="CV742" s="232"/>
      <c r="CW742" s="232"/>
      <c r="CX742" s="232"/>
      <c r="CY742" s="232"/>
      <c r="CZ742" s="232"/>
      <c r="DA742" s="232"/>
      <c r="DB742" s="232"/>
      <c r="DC742" s="232"/>
      <c r="DD742" s="232"/>
      <c r="DE742" s="232"/>
      <c r="DF742" s="233"/>
      <c r="DG742" s="238" t="s">
        <v>109</v>
      </c>
      <c r="DH742" s="239"/>
      <c r="DI742" s="239"/>
      <c r="DJ742" s="239"/>
      <c r="DK742" s="239"/>
      <c r="DL742" s="239"/>
      <c r="DM742" s="239"/>
      <c r="DN742" s="239"/>
      <c r="DO742" s="239"/>
      <c r="DP742" s="239"/>
      <c r="DQ742" s="239"/>
      <c r="DR742" s="239"/>
      <c r="DS742" s="239"/>
      <c r="DT742" s="239"/>
      <c r="DU742" s="239"/>
      <c r="DV742" s="239"/>
      <c r="DW742" s="239"/>
      <c r="DX742" s="239"/>
      <c r="DY742" s="239"/>
      <c r="DZ742" s="239"/>
      <c r="EA742" s="239"/>
      <c r="EB742" s="239"/>
      <c r="EC742" s="239"/>
      <c r="ED742" s="239"/>
      <c r="EE742" s="239"/>
      <c r="EF742" s="239"/>
      <c r="EG742" s="239"/>
      <c r="EH742" s="239"/>
      <c r="EI742" s="239"/>
      <c r="EJ742" s="240"/>
      <c r="EK742" s="238" t="s">
        <v>110</v>
      </c>
      <c r="EL742" s="239"/>
      <c r="EM742" s="239"/>
      <c r="EN742" s="239"/>
      <c r="EO742" s="239"/>
      <c r="EP742" s="239"/>
      <c r="EQ742" s="239"/>
      <c r="ER742" s="239"/>
      <c r="ES742" s="239"/>
      <c r="ET742" s="239"/>
      <c r="EU742" s="239"/>
      <c r="EV742" s="239"/>
      <c r="EW742" s="239"/>
      <c r="EX742" s="239"/>
      <c r="EY742" s="239"/>
      <c r="EZ742" s="239"/>
      <c r="FA742" s="239"/>
      <c r="FB742" s="239"/>
      <c r="FC742" s="239"/>
      <c r="FD742" s="239"/>
      <c r="FE742" s="239"/>
      <c r="FF742" s="239"/>
      <c r="FG742" s="240"/>
    </row>
    <row r="743" spans="1:163" s="56" customFormat="1" ht="12.75" customHeight="1" hidden="1">
      <c r="A743" s="234"/>
      <c r="B743" s="234"/>
      <c r="C743" s="234"/>
      <c r="D743" s="234"/>
      <c r="E743" s="234"/>
      <c r="F743" s="234"/>
      <c r="G743" s="234"/>
      <c r="H743" s="234"/>
      <c r="I743" s="234"/>
      <c r="J743" s="234"/>
      <c r="K743" s="234"/>
      <c r="L743" s="235"/>
      <c r="M743" s="40"/>
      <c r="N743" s="206" t="s">
        <v>131</v>
      </c>
      <c r="O743" s="206"/>
      <c r="P743" s="206"/>
      <c r="Q743" s="206"/>
      <c r="R743" s="206"/>
      <c r="S743" s="206"/>
      <c r="T743" s="206"/>
      <c r="U743" s="206"/>
      <c r="V743" s="206"/>
      <c r="W743" s="206"/>
      <c r="X743" s="206"/>
      <c r="Y743" s="41"/>
      <c r="Z743" s="40"/>
      <c r="AA743" s="206" t="s">
        <v>132</v>
      </c>
      <c r="AB743" s="206"/>
      <c r="AC743" s="206"/>
      <c r="AD743" s="206"/>
      <c r="AE743" s="206"/>
      <c r="AF743" s="206"/>
      <c r="AG743" s="206"/>
      <c r="AH743" s="206"/>
      <c r="AI743" s="206"/>
      <c r="AJ743" s="206"/>
      <c r="AK743" s="206"/>
      <c r="AL743" s="41"/>
      <c r="AM743" s="40"/>
      <c r="AN743" s="206" t="s">
        <v>133</v>
      </c>
      <c r="AO743" s="206"/>
      <c r="AP743" s="206"/>
      <c r="AQ743" s="206"/>
      <c r="AR743" s="206"/>
      <c r="AS743" s="206"/>
      <c r="AT743" s="206"/>
      <c r="AU743" s="206"/>
      <c r="AV743" s="206"/>
      <c r="AW743" s="206"/>
      <c r="AX743" s="206"/>
      <c r="AY743" s="41"/>
      <c r="AZ743" s="40"/>
      <c r="BA743" s="206" t="s">
        <v>134</v>
      </c>
      <c r="BB743" s="206"/>
      <c r="BC743" s="206"/>
      <c r="BD743" s="206"/>
      <c r="BE743" s="206"/>
      <c r="BF743" s="206"/>
      <c r="BG743" s="206"/>
      <c r="BH743" s="206"/>
      <c r="BI743" s="206"/>
      <c r="BJ743" s="206"/>
      <c r="BK743" s="206"/>
      <c r="BL743" s="41"/>
      <c r="BM743" s="40"/>
      <c r="BN743" s="206"/>
      <c r="BO743" s="206"/>
      <c r="BP743" s="206"/>
      <c r="BQ743" s="206"/>
      <c r="BR743" s="206"/>
      <c r="BS743" s="206"/>
      <c r="BT743" s="206"/>
      <c r="BU743" s="206"/>
      <c r="BV743" s="206"/>
      <c r="BW743" s="206"/>
      <c r="BX743" s="206"/>
      <c r="BY743" s="41"/>
      <c r="BZ743" s="241" t="s">
        <v>55</v>
      </c>
      <c r="CA743" s="232"/>
      <c r="CB743" s="232"/>
      <c r="CC743" s="232"/>
      <c r="CD743" s="232"/>
      <c r="CE743" s="232"/>
      <c r="CF743" s="232"/>
      <c r="CG743" s="232"/>
      <c r="CH743" s="232"/>
      <c r="CI743" s="232"/>
      <c r="CJ743" s="232"/>
      <c r="CK743" s="232"/>
      <c r="CL743" s="233"/>
      <c r="CM743" s="238" t="s">
        <v>44</v>
      </c>
      <c r="CN743" s="239"/>
      <c r="CO743" s="239"/>
      <c r="CP743" s="239"/>
      <c r="CQ743" s="239"/>
      <c r="CR743" s="239"/>
      <c r="CS743" s="239"/>
      <c r="CT743" s="239"/>
      <c r="CU743" s="239"/>
      <c r="CV743" s="239"/>
      <c r="CW743" s="239"/>
      <c r="CX743" s="239"/>
      <c r="CY743" s="239"/>
      <c r="CZ743" s="239"/>
      <c r="DA743" s="239"/>
      <c r="DB743" s="239"/>
      <c r="DC743" s="239"/>
      <c r="DD743" s="239"/>
      <c r="DE743" s="239"/>
      <c r="DF743" s="240"/>
      <c r="DG743" s="245">
        <v>20</v>
      </c>
      <c r="DH743" s="246"/>
      <c r="DI743" s="246"/>
      <c r="DJ743" s="247" t="s">
        <v>140</v>
      </c>
      <c r="DK743" s="247"/>
      <c r="DL743" s="247"/>
      <c r="DM743" s="248" t="s">
        <v>16</v>
      </c>
      <c r="DN743" s="248"/>
      <c r="DO743" s="248"/>
      <c r="DP743" s="249"/>
      <c r="DQ743" s="245">
        <v>20</v>
      </c>
      <c r="DR743" s="246"/>
      <c r="DS743" s="246"/>
      <c r="DT743" s="247" t="s">
        <v>141</v>
      </c>
      <c r="DU743" s="247"/>
      <c r="DV743" s="247"/>
      <c r="DW743" s="248" t="s">
        <v>16</v>
      </c>
      <c r="DX743" s="248"/>
      <c r="DY743" s="248"/>
      <c r="DZ743" s="249"/>
      <c r="EA743" s="245">
        <v>20</v>
      </c>
      <c r="EB743" s="246"/>
      <c r="EC743" s="246"/>
      <c r="ED743" s="247" t="s">
        <v>142</v>
      </c>
      <c r="EE743" s="247"/>
      <c r="EF743" s="247"/>
      <c r="EG743" s="248" t="s">
        <v>16</v>
      </c>
      <c r="EH743" s="248"/>
      <c r="EI743" s="248"/>
      <c r="EJ743" s="249"/>
      <c r="EK743" s="241" t="s">
        <v>52</v>
      </c>
      <c r="EL743" s="232"/>
      <c r="EM743" s="232"/>
      <c r="EN743" s="232"/>
      <c r="EO743" s="232"/>
      <c r="EP743" s="232"/>
      <c r="EQ743" s="232"/>
      <c r="ER743" s="232"/>
      <c r="ES743" s="232"/>
      <c r="ET743" s="232"/>
      <c r="EU743" s="233"/>
      <c r="EV743" s="241" t="s">
        <v>53</v>
      </c>
      <c r="EW743" s="232"/>
      <c r="EX743" s="232"/>
      <c r="EY743" s="232"/>
      <c r="EZ743" s="232"/>
      <c r="FA743" s="232"/>
      <c r="FB743" s="232"/>
      <c r="FC743" s="232"/>
      <c r="FD743" s="232"/>
      <c r="FE743" s="232"/>
      <c r="FF743" s="232"/>
      <c r="FG743" s="233"/>
    </row>
    <row r="744" spans="1:163" s="56" customFormat="1" ht="53.25" customHeight="1" hidden="1">
      <c r="A744" s="234"/>
      <c r="B744" s="234"/>
      <c r="C744" s="234"/>
      <c r="D744" s="234"/>
      <c r="E744" s="234"/>
      <c r="F744" s="234"/>
      <c r="G744" s="234"/>
      <c r="H744" s="234"/>
      <c r="I744" s="234"/>
      <c r="J744" s="234"/>
      <c r="K744" s="234"/>
      <c r="L744" s="235"/>
      <c r="M744" s="57"/>
      <c r="N744" s="242"/>
      <c r="O744" s="242"/>
      <c r="P744" s="242"/>
      <c r="Q744" s="242"/>
      <c r="R744" s="242"/>
      <c r="S744" s="242"/>
      <c r="T744" s="242"/>
      <c r="U744" s="242"/>
      <c r="V744" s="242"/>
      <c r="W744" s="242"/>
      <c r="X744" s="242"/>
      <c r="Y744" s="58"/>
      <c r="Z744" s="57"/>
      <c r="AA744" s="242"/>
      <c r="AB744" s="242"/>
      <c r="AC744" s="242"/>
      <c r="AD744" s="242"/>
      <c r="AE744" s="242"/>
      <c r="AF744" s="242"/>
      <c r="AG744" s="242"/>
      <c r="AH744" s="242"/>
      <c r="AI744" s="242"/>
      <c r="AJ744" s="242"/>
      <c r="AK744" s="242"/>
      <c r="AL744" s="58"/>
      <c r="AM744" s="57"/>
      <c r="AN744" s="242"/>
      <c r="AO744" s="242"/>
      <c r="AP744" s="242"/>
      <c r="AQ744" s="242"/>
      <c r="AR744" s="242"/>
      <c r="AS744" s="242"/>
      <c r="AT744" s="242"/>
      <c r="AU744" s="242"/>
      <c r="AV744" s="242"/>
      <c r="AW744" s="242"/>
      <c r="AX744" s="242"/>
      <c r="AY744" s="58"/>
      <c r="AZ744" s="57"/>
      <c r="BA744" s="242"/>
      <c r="BB744" s="242"/>
      <c r="BC744" s="242"/>
      <c r="BD744" s="242"/>
      <c r="BE744" s="242"/>
      <c r="BF744" s="242"/>
      <c r="BG744" s="242"/>
      <c r="BH744" s="242"/>
      <c r="BI744" s="242"/>
      <c r="BJ744" s="242"/>
      <c r="BK744" s="242"/>
      <c r="BL744" s="58"/>
      <c r="BM744" s="57"/>
      <c r="BN744" s="242"/>
      <c r="BO744" s="242"/>
      <c r="BP744" s="242"/>
      <c r="BQ744" s="242"/>
      <c r="BR744" s="242"/>
      <c r="BS744" s="242"/>
      <c r="BT744" s="242"/>
      <c r="BU744" s="242"/>
      <c r="BV744" s="242"/>
      <c r="BW744" s="242"/>
      <c r="BX744" s="242"/>
      <c r="BY744" s="58"/>
      <c r="BZ744" s="243"/>
      <c r="CA744" s="234"/>
      <c r="CB744" s="234"/>
      <c r="CC744" s="234"/>
      <c r="CD744" s="234"/>
      <c r="CE744" s="234"/>
      <c r="CF744" s="234"/>
      <c r="CG744" s="234"/>
      <c r="CH744" s="234"/>
      <c r="CI744" s="234"/>
      <c r="CJ744" s="234"/>
      <c r="CK744" s="234"/>
      <c r="CL744" s="235"/>
      <c r="CM744" s="241" t="s">
        <v>56</v>
      </c>
      <c r="CN744" s="232"/>
      <c r="CO744" s="232"/>
      <c r="CP744" s="232"/>
      <c r="CQ744" s="232"/>
      <c r="CR744" s="232"/>
      <c r="CS744" s="232"/>
      <c r="CT744" s="232"/>
      <c r="CU744" s="232"/>
      <c r="CV744" s="232"/>
      <c r="CW744" s="232"/>
      <c r="CX744" s="233"/>
      <c r="CY744" s="241" t="s">
        <v>57</v>
      </c>
      <c r="CZ744" s="232"/>
      <c r="DA744" s="232"/>
      <c r="DB744" s="232"/>
      <c r="DC744" s="232"/>
      <c r="DD744" s="232"/>
      <c r="DE744" s="232"/>
      <c r="DF744" s="233"/>
      <c r="DG744" s="250" t="s">
        <v>17</v>
      </c>
      <c r="DH744" s="251"/>
      <c r="DI744" s="251"/>
      <c r="DJ744" s="251"/>
      <c r="DK744" s="251"/>
      <c r="DL744" s="251"/>
      <c r="DM744" s="251"/>
      <c r="DN744" s="251"/>
      <c r="DO744" s="251"/>
      <c r="DP744" s="252"/>
      <c r="DQ744" s="250" t="s">
        <v>18</v>
      </c>
      <c r="DR744" s="251"/>
      <c r="DS744" s="251"/>
      <c r="DT744" s="251"/>
      <c r="DU744" s="251"/>
      <c r="DV744" s="251"/>
      <c r="DW744" s="251"/>
      <c r="DX744" s="251"/>
      <c r="DY744" s="251"/>
      <c r="DZ744" s="252"/>
      <c r="EA744" s="250" t="s">
        <v>19</v>
      </c>
      <c r="EB744" s="251"/>
      <c r="EC744" s="251"/>
      <c r="ED744" s="251"/>
      <c r="EE744" s="251"/>
      <c r="EF744" s="251"/>
      <c r="EG744" s="251"/>
      <c r="EH744" s="251"/>
      <c r="EI744" s="251"/>
      <c r="EJ744" s="252"/>
      <c r="EK744" s="243"/>
      <c r="EL744" s="234"/>
      <c r="EM744" s="234"/>
      <c r="EN744" s="234"/>
      <c r="EO744" s="234"/>
      <c r="EP744" s="234"/>
      <c r="EQ744" s="234"/>
      <c r="ER744" s="234"/>
      <c r="ES744" s="234"/>
      <c r="ET744" s="234"/>
      <c r="EU744" s="235"/>
      <c r="EV744" s="243"/>
      <c r="EW744" s="234"/>
      <c r="EX744" s="234"/>
      <c r="EY744" s="234"/>
      <c r="EZ744" s="234"/>
      <c r="FA744" s="234"/>
      <c r="FB744" s="234"/>
      <c r="FC744" s="234"/>
      <c r="FD744" s="234"/>
      <c r="FE744" s="234"/>
      <c r="FF744" s="234"/>
      <c r="FG744" s="235"/>
    </row>
    <row r="745" spans="1:163" s="56" customFormat="1" ht="24" customHeight="1" hidden="1">
      <c r="A745" s="236"/>
      <c r="B745" s="236"/>
      <c r="C745" s="236"/>
      <c r="D745" s="236"/>
      <c r="E745" s="236"/>
      <c r="F745" s="236"/>
      <c r="G745" s="236"/>
      <c r="H745" s="236"/>
      <c r="I745" s="236"/>
      <c r="J745" s="236"/>
      <c r="K745" s="236"/>
      <c r="L745" s="237"/>
      <c r="M745" s="253" t="s">
        <v>58</v>
      </c>
      <c r="N745" s="254"/>
      <c r="O745" s="254"/>
      <c r="P745" s="254"/>
      <c r="Q745" s="254"/>
      <c r="R745" s="254"/>
      <c r="S745" s="254"/>
      <c r="T745" s="254"/>
      <c r="U745" s="254"/>
      <c r="V745" s="254"/>
      <c r="W745" s="254"/>
      <c r="X745" s="254"/>
      <c r="Y745" s="255"/>
      <c r="Z745" s="253" t="s">
        <v>58</v>
      </c>
      <c r="AA745" s="254"/>
      <c r="AB745" s="254"/>
      <c r="AC745" s="254"/>
      <c r="AD745" s="254"/>
      <c r="AE745" s="254"/>
      <c r="AF745" s="254"/>
      <c r="AG745" s="254"/>
      <c r="AH745" s="254"/>
      <c r="AI745" s="254"/>
      <c r="AJ745" s="254"/>
      <c r="AK745" s="254"/>
      <c r="AL745" s="255"/>
      <c r="AM745" s="253" t="s">
        <v>58</v>
      </c>
      <c r="AN745" s="254"/>
      <c r="AO745" s="254"/>
      <c r="AP745" s="254"/>
      <c r="AQ745" s="254"/>
      <c r="AR745" s="254"/>
      <c r="AS745" s="254"/>
      <c r="AT745" s="254"/>
      <c r="AU745" s="254"/>
      <c r="AV745" s="254"/>
      <c r="AW745" s="254"/>
      <c r="AX745" s="254"/>
      <c r="AY745" s="255"/>
      <c r="AZ745" s="253" t="s">
        <v>58</v>
      </c>
      <c r="BA745" s="254"/>
      <c r="BB745" s="254"/>
      <c r="BC745" s="254"/>
      <c r="BD745" s="254"/>
      <c r="BE745" s="254"/>
      <c r="BF745" s="254"/>
      <c r="BG745" s="254"/>
      <c r="BH745" s="254"/>
      <c r="BI745" s="254"/>
      <c r="BJ745" s="254"/>
      <c r="BK745" s="254"/>
      <c r="BL745" s="255"/>
      <c r="BM745" s="253" t="s">
        <v>58</v>
      </c>
      <c r="BN745" s="254"/>
      <c r="BO745" s="254"/>
      <c r="BP745" s="254"/>
      <c r="BQ745" s="254"/>
      <c r="BR745" s="254"/>
      <c r="BS745" s="254"/>
      <c r="BT745" s="254"/>
      <c r="BU745" s="254"/>
      <c r="BV745" s="254"/>
      <c r="BW745" s="254"/>
      <c r="BX745" s="254"/>
      <c r="BY745" s="255"/>
      <c r="BZ745" s="244"/>
      <c r="CA745" s="236"/>
      <c r="CB745" s="236"/>
      <c r="CC745" s="236"/>
      <c r="CD745" s="236"/>
      <c r="CE745" s="236"/>
      <c r="CF745" s="236"/>
      <c r="CG745" s="236"/>
      <c r="CH745" s="236"/>
      <c r="CI745" s="236"/>
      <c r="CJ745" s="236"/>
      <c r="CK745" s="236"/>
      <c r="CL745" s="237"/>
      <c r="CM745" s="244"/>
      <c r="CN745" s="236"/>
      <c r="CO745" s="236"/>
      <c r="CP745" s="236"/>
      <c r="CQ745" s="236"/>
      <c r="CR745" s="236"/>
      <c r="CS745" s="236"/>
      <c r="CT745" s="236"/>
      <c r="CU745" s="236"/>
      <c r="CV745" s="236"/>
      <c r="CW745" s="236"/>
      <c r="CX745" s="237"/>
      <c r="CY745" s="244"/>
      <c r="CZ745" s="236"/>
      <c r="DA745" s="236"/>
      <c r="DB745" s="236"/>
      <c r="DC745" s="236"/>
      <c r="DD745" s="236"/>
      <c r="DE745" s="236"/>
      <c r="DF745" s="237"/>
      <c r="DG745" s="253"/>
      <c r="DH745" s="254"/>
      <c r="DI745" s="254"/>
      <c r="DJ745" s="254"/>
      <c r="DK745" s="254"/>
      <c r="DL745" s="254"/>
      <c r="DM745" s="254"/>
      <c r="DN745" s="254"/>
      <c r="DO745" s="254"/>
      <c r="DP745" s="255"/>
      <c r="DQ745" s="253"/>
      <c r="DR745" s="254"/>
      <c r="DS745" s="254"/>
      <c r="DT745" s="254"/>
      <c r="DU745" s="254"/>
      <c r="DV745" s="254"/>
      <c r="DW745" s="254"/>
      <c r="DX745" s="254"/>
      <c r="DY745" s="254"/>
      <c r="DZ745" s="255"/>
      <c r="EA745" s="253"/>
      <c r="EB745" s="254"/>
      <c r="EC745" s="254"/>
      <c r="ED745" s="254"/>
      <c r="EE745" s="254"/>
      <c r="EF745" s="254"/>
      <c r="EG745" s="254"/>
      <c r="EH745" s="254"/>
      <c r="EI745" s="254"/>
      <c r="EJ745" s="255"/>
      <c r="EK745" s="244"/>
      <c r="EL745" s="236"/>
      <c r="EM745" s="236"/>
      <c r="EN745" s="236"/>
      <c r="EO745" s="236"/>
      <c r="EP745" s="236"/>
      <c r="EQ745" s="236"/>
      <c r="ER745" s="236"/>
      <c r="ES745" s="236"/>
      <c r="ET745" s="236"/>
      <c r="EU745" s="237"/>
      <c r="EV745" s="244"/>
      <c r="EW745" s="236"/>
      <c r="EX745" s="236"/>
      <c r="EY745" s="236"/>
      <c r="EZ745" s="236"/>
      <c r="FA745" s="236"/>
      <c r="FB745" s="236"/>
      <c r="FC745" s="236"/>
      <c r="FD745" s="236"/>
      <c r="FE745" s="236"/>
      <c r="FF745" s="236"/>
      <c r="FG745" s="237"/>
    </row>
    <row r="746" spans="1:163" s="59" customFormat="1" ht="11.25" customHeight="1" hidden="1">
      <c r="A746" s="201">
        <v>1</v>
      </c>
      <c r="B746" s="201"/>
      <c r="C746" s="201"/>
      <c r="D746" s="201"/>
      <c r="E746" s="201"/>
      <c r="F746" s="201"/>
      <c r="G746" s="201"/>
      <c r="H746" s="201"/>
      <c r="I746" s="201"/>
      <c r="J746" s="201"/>
      <c r="K746" s="201"/>
      <c r="L746" s="202"/>
      <c r="M746" s="200">
        <v>2</v>
      </c>
      <c r="N746" s="201"/>
      <c r="O746" s="201"/>
      <c r="P746" s="201"/>
      <c r="Q746" s="201"/>
      <c r="R746" s="201"/>
      <c r="S746" s="201"/>
      <c r="T746" s="201"/>
      <c r="U746" s="201"/>
      <c r="V746" s="201"/>
      <c r="W746" s="201"/>
      <c r="X746" s="201"/>
      <c r="Y746" s="202"/>
      <c r="Z746" s="200">
        <v>3</v>
      </c>
      <c r="AA746" s="201"/>
      <c r="AB746" s="201"/>
      <c r="AC746" s="201"/>
      <c r="AD746" s="201"/>
      <c r="AE746" s="201"/>
      <c r="AF746" s="201"/>
      <c r="AG746" s="201"/>
      <c r="AH746" s="201"/>
      <c r="AI746" s="201"/>
      <c r="AJ746" s="201"/>
      <c r="AK746" s="201"/>
      <c r="AL746" s="202"/>
      <c r="AM746" s="200">
        <v>4</v>
      </c>
      <c r="AN746" s="201"/>
      <c r="AO746" s="201"/>
      <c r="AP746" s="201"/>
      <c r="AQ746" s="201"/>
      <c r="AR746" s="201"/>
      <c r="AS746" s="201"/>
      <c r="AT746" s="201"/>
      <c r="AU746" s="201"/>
      <c r="AV746" s="201"/>
      <c r="AW746" s="201"/>
      <c r="AX746" s="201"/>
      <c r="AY746" s="202"/>
      <c r="AZ746" s="200">
        <v>5</v>
      </c>
      <c r="BA746" s="201"/>
      <c r="BB746" s="201"/>
      <c r="BC746" s="201"/>
      <c r="BD746" s="201"/>
      <c r="BE746" s="201"/>
      <c r="BF746" s="201"/>
      <c r="BG746" s="201"/>
      <c r="BH746" s="201"/>
      <c r="BI746" s="201"/>
      <c r="BJ746" s="201"/>
      <c r="BK746" s="201"/>
      <c r="BL746" s="202"/>
      <c r="BM746" s="200">
        <v>6</v>
      </c>
      <c r="BN746" s="201"/>
      <c r="BO746" s="201"/>
      <c r="BP746" s="201"/>
      <c r="BQ746" s="201"/>
      <c r="BR746" s="201"/>
      <c r="BS746" s="201"/>
      <c r="BT746" s="201"/>
      <c r="BU746" s="201"/>
      <c r="BV746" s="201"/>
      <c r="BW746" s="201"/>
      <c r="BX746" s="201"/>
      <c r="BY746" s="202"/>
      <c r="BZ746" s="200">
        <v>7</v>
      </c>
      <c r="CA746" s="201"/>
      <c r="CB746" s="201"/>
      <c r="CC746" s="201"/>
      <c r="CD746" s="201"/>
      <c r="CE746" s="201"/>
      <c r="CF746" s="201"/>
      <c r="CG746" s="201"/>
      <c r="CH746" s="201"/>
      <c r="CI746" s="201"/>
      <c r="CJ746" s="201"/>
      <c r="CK746" s="201"/>
      <c r="CL746" s="202"/>
      <c r="CM746" s="200">
        <v>8</v>
      </c>
      <c r="CN746" s="201"/>
      <c r="CO746" s="201"/>
      <c r="CP746" s="201"/>
      <c r="CQ746" s="201"/>
      <c r="CR746" s="201"/>
      <c r="CS746" s="201"/>
      <c r="CT746" s="201"/>
      <c r="CU746" s="201"/>
      <c r="CV746" s="201"/>
      <c r="CW746" s="201"/>
      <c r="CX746" s="202"/>
      <c r="CY746" s="200">
        <v>9</v>
      </c>
      <c r="CZ746" s="201"/>
      <c r="DA746" s="201"/>
      <c r="DB746" s="201"/>
      <c r="DC746" s="201"/>
      <c r="DD746" s="201"/>
      <c r="DE746" s="201"/>
      <c r="DF746" s="202"/>
      <c r="DG746" s="200">
        <v>10</v>
      </c>
      <c r="DH746" s="201"/>
      <c r="DI746" s="201"/>
      <c r="DJ746" s="201"/>
      <c r="DK746" s="201"/>
      <c r="DL746" s="201"/>
      <c r="DM746" s="201"/>
      <c r="DN746" s="201"/>
      <c r="DO746" s="201"/>
      <c r="DP746" s="202"/>
      <c r="DQ746" s="200">
        <v>11</v>
      </c>
      <c r="DR746" s="201"/>
      <c r="DS746" s="201"/>
      <c r="DT746" s="201"/>
      <c r="DU746" s="201"/>
      <c r="DV746" s="201"/>
      <c r="DW746" s="201"/>
      <c r="DX746" s="201"/>
      <c r="DY746" s="201"/>
      <c r="DZ746" s="202"/>
      <c r="EA746" s="200">
        <v>12</v>
      </c>
      <c r="EB746" s="201"/>
      <c r="EC746" s="201"/>
      <c r="ED746" s="201"/>
      <c r="EE746" s="201"/>
      <c r="EF746" s="201"/>
      <c r="EG746" s="201"/>
      <c r="EH746" s="201"/>
      <c r="EI746" s="201"/>
      <c r="EJ746" s="202"/>
      <c r="EK746" s="200">
        <v>13</v>
      </c>
      <c r="EL746" s="201"/>
      <c r="EM746" s="201"/>
      <c r="EN746" s="201"/>
      <c r="EO746" s="201"/>
      <c r="EP746" s="201"/>
      <c r="EQ746" s="201"/>
      <c r="ER746" s="201"/>
      <c r="ES746" s="201"/>
      <c r="ET746" s="201"/>
      <c r="EU746" s="201"/>
      <c r="EV746" s="200">
        <v>14</v>
      </c>
      <c r="EW746" s="201"/>
      <c r="EX746" s="201"/>
      <c r="EY746" s="201"/>
      <c r="EZ746" s="201"/>
      <c r="FA746" s="201"/>
      <c r="FB746" s="201"/>
      <c r="FC746" s="201"/>
      <c r="FD746" s="201"/>
      <c r="FE746" s="201"/>
      <c r="FF746" s="201"/>
      <c r="FG746" s="202"/>
    </row>
    <row r="747" spans="1:163" s="56" customFormat="1" ht="56.25" customHeight="1" hidden="1">
      <c r="A747" s="203" t="s">
        <v>238</v>
      </c>
      <c r="B747" s="203"/>
      <c r="C747" s="203"/>
      <c r="D747" s="203"/>
      <c r="E747" s="203"/>
      <c r="F747" s="203"/>
      <c r="G747" s="203"/>
      <c r="H747" s="203"/>
      <c r="I747" s="203"/>
      <c r="J747" s="203"/>
      <c r="K747" s="203"/>
      <c r="L747" s="204"/>
      <c r="M747" s="205" t="s">
        <v>135</v>
      </c>
      <c r="N747" s="206"/>
      <c r="O747" s="206"/>
      <c r="P747" s="206"/>
      <c r="Q747" s="206"/>
      <c r="R747" s="206"/>
      <c r="S747" s="206"/>
      <c r="T747" s="206"/>
      <c r="U747" s="206"/>
      <c r="V747" s="206"/>
      <c r="W747" s="206"/>
      <c r="X747" s="206"/>
      <c r="Y747" s="207"/>
      <c r="Z747" s="205" t="s">
        <v>135</v>
      </c>
      <c r="AA747" s="206"/>
      <c r="AB747" s="206"/>
      <c r="AC747" s="206"/>
      <c r="AD747" s="206"/>
      <c r="AE747" s="206"/>
      <c r="AF747" s="206"/>
      <c r="AG747" s="206"/>
      <c r="AH747" s="206"/>
      <c r="AI747" s="206"/>
      <c r="AJ747" s="206"/>
      <c r="AK747" s="206"/>
      <c r="AL747" s="207"/>
      <c r="AM747" s="205" t="s">
        <v>135</v>
      </c>
      <c r="AN747" s="206"/>
      <c r="AO747" s="206"/>
      <c r="AP747" s="206"/>
      <c r="AQ747" s="206"/>
      <c r="AR747" s="206"/>
      <c r="AS747" s="206"/>
      <c r="AT747" s="206"/>
      <c r="AU747" s="206"/>
      <c r="AV747" s="206"/>
      <c r="AW747" s="206"/>
      <c r="AX747" s="206"/>
      <c r="AY747" s="207"/>
      <c r="AZ747" s="208" t="s">
        <v>136</v>
      </c>
      <c r="BA747" s="209"/>
      <c r="BB747" s="209"/>
      <c r="BC747" s="209"/>
      <c r="BD747" s="209"/>
      <c r="BE747" s="209"/>
      <c r="BF747" s="209"/>
      <c r="BG747" s="209"/>
      <c r="BH747" s="209"/>
      <c r="BI747" s="209"/>
      <c r="BJ747" s="209"/>
      <c r="BK747" s="209"/>
      <c r="BL747" s="210"/>
      <c r="BM747" s="208"/>
      <c r="BN747" s="209"/>
      <c r="BO747" s="209"/>
      <c r="BP747" s="209"/>
      <c r="BQ747" s="209"/>
      <c r="BR747" s="209"/>
      <c r="BS747" s="209"/>
      <c r="BT747" s="209"/>
      <c r="BU747" s="209"/>
      <c r="BV747" s="209"/>
      <c r="BW747" s="209"/>
      <c r="BX747" s="209"/>
      <c r="BY747" s="210"/>
      <c r="BZ747" s="180" t="s">
        <v>239</v>
      </c>
      <c r="CA747" s="181"/>
      <c r="CB747" s="181"/>
      <c r="CC747" s="181"/>
      <c r="CD747" s="181"/>
      <c r="CE747" s="181"/>
      <c r="CF747" s="181"/>
      <c r="CG747" s="181"/>
      <c r="CH747" s="181"/>
      <c r="CI747" s="181"/>
      <c r="CJ747" s="181"/>
      <c r="CK747" s="181"/>
      <c r="CL747" s="182"/>
      <c r="CM747" s="183" t="s">
        <v>138</v>
      </c>
      <c r="CN747" s="184"/>
      <c r="CO747" s="184"/>
      <c r="CP747" s="184"/>
      <c r="CQ747" s="184"/>
      <c r="CR747" s="184"/>
      <c r="CS747" s="184"/>
      <c r="CT747" s="184"/>
      <c r="CU747" s="184"/>
      <c r="CV747" s="184"/>
      <c r="CW747" s="184"/>
      <c r="CX747" s="185"/>
      <c r="CY747" s="175" t="s">
        <v>139</v>
      </c>
      <c r="CZ747" s="176"/>
      <c r="DA747" s="176"/>
      <c r="DB747" s="176"/>
      <c r="DC747" s="176"/>
      <c r="DD747" s="176"/>
      <c r="DE747" s="176"/>
      <c r="DF747" s="177"/>
      <c r="DG747" s="186">
        <v>100</v>
      </c>
      <c r="DH747" s="187"/>
      <c r="DI747" s="187"/>
      <c r="DJ747" s="187"/>
      <c r="DK747" s="187"/>
      <c r="DL747" s="187"/>
      <c r="DM747" s="187"/>
      <c r="DN747" s="187"/>
      <c r="DO747" s="187"/>
      <c r="DP747" s="188"/>
      <c r="DQ747" s="186">
        <v>100</v>
      </c>
      <c r="DR747" s="187"/>
      <c r="DS747" s="187"/>
      <c r="DT747" s="187"/>
      <c r="DU747" s="187"/>
      <c r="DV747" s="187"/>
      <c r="DW747" s="187"/>
      <c r="DX747" s="187"/>
      <c r="DY747" s="187"/>
      <c r="DZ747" s="188"/>
      <c r="EA747" s="186">
        <v>100</v>
      </c>
      <c r="EB747" s="187"/>
      <c r="EC747" s="187"/>
      <c r="ED747" s="187"/>
      <c r="EE747" s="187"/>
      <c r="EF747" s="187"/>
      <c r="EG747" s="187"/>
      <c r="EH747" s="187"/>
      <c r="EI747" s="187"/>
      <c r="EJ747" s="188"/>
      <c r="EK747" s="186">
        <v>0</v>
      </c>
      <c r="EL747" s="187"/>
      <c r="EM747" s="187"/>
      <c r="EN747" s="187"/>
      <c r="EO747" s="187"/>
      <c r="EP747" s="187"/>
      <c r="EQ747" s="187"/>
      <c r="ER747" s="187"/>
      <c r="ES747" s="187"/>
      <c r="ET747" s="187"/>
      <c r="EU747" s="187"/>
      <c r="EV747" s="186">
        <v>0</v>
      </c>
      <c r="EW747" s="187"/>
      <c r="EX747" s="187"/>
      <c r="EY747" s="187"/>
      <c r="EZ747" s="187"/>
      <c r="FA747" s="187"/>
      <c r="FB747" s="187"/>
      <c r="FC747" s="187"/>
      <c r="FD747" s="187"/>
      <c r="FE747" s="187"/>
      <c r="FF747" s="187"/>
      <c r="FG747" s="188"/>
    </row>
    <row r="748" spans="1:163" s="56" customFormat="1" ht="54" customHeight="1" hidden="1">
      <c r="A748" s="192"/>
      <c r="B748" s="192"/>
      <c r="C748" s="192"/>
      <c r="D748" s="192"/>
      <c r="E748" s="192"/>
      <c r="F748" s="192"/>
      <c r="G748" s="192"/>
      <c r="H748" s="192"/>
      <c r="I748" s="192"/>
      <c r="J748" s="192"/>
      <c r="K748" s="192"/>
      <c r="L748" s="193"/>
      <c r="M748" s="197"/>
      <c r="N748" s="198"/>
      <c r="O748" s="198"/>
      <c r="P748" s="198"/>
      <c r="Q748" s="198"/>
      <c r="R748" s="198"/>
      <c r="S748" s="198"/>
      <c r="T748" s="198"/>
      <c r="U748" s="198"/>
      <c r="V748" s="198"/>
      <c r="W748" s="198"/>
      <c r="X748" s="198"/>
      <c r="Y748" s="199"/>
      <c r="Z748" s="197"/>
      <c r="AA748" s="198"/>
      <c r="AB748" s="198"/>
      <c r="AC748" s="198"/>
      <c r="AD748" s="198"/>
      <c r="AE748" s="198"/>
      <c r="AF748" s="198"/>
      <c r="AG748" s="198"/>
      <c r="AH748" s="198"/>
      <c r="AI748" s="198"/>
      <c r="AJ748" s="198"/>
      <c r="AK748" s="198"/>
      <c r="AL748" s="199"/>
      <c r="AM748" s="197"/>
      <c r="AN748" s="198"/>
      <c r="AO748" s="198"/>
      <c r="AP748" s="198"/>
      <c r="AQ748" s="198"/>
      <c r="AR748" s="198"/>
      <c r="AS748" s="198"/>
      <c r="AT748" s="198"/>
      <c r="AU748" s="198"/>
      <c r="AV748" s="198"/>
      <c r="AW748" s="198"/>
      <c r="AX748" s="198"/>
      <c r="AY748" s="199"/>
      <c r="AZ748" s="197"/>
      <c r="BA748" s="198"/>
      <c r="BB748" s="198"/>
      <c r="BC748" s="198"/>
      <c r="BD748" s="198"/>
      <c r="BE748" s="198"/>
      <c r="BF748" s="198"/>
      <c r="BG748" s="198"/>
      <c r="BH748" s="198"/>
      <c r="BI748" s="198"/>
      <c r="BJ748" s="198"/>
      <c r="BK748" s="198"/>
      <c r="BL748" s="199"/>
      <c r="BM748" s="197"/>
      <c r="BN748" s="198"/>
      <c r="BO748" s="198"/>
      <c r="BP748" s="198"/>
      <c r="BQ748" s="198"/>
      <c r="BR748" s="198"/>
      <c r="BS748" s="198"/>
      <c r="BT748" s="198"/>
      <c r="BU748" s="198"/>
      <c r="BV748" s="198"/>
      <c r="BW748" s="198"/>
      <c r="BX748" s="198"/>
      <c r="BY748" s="199"/>
      <c r="BZ748" s="189" t="s">
        <v>240</v>
      </c>
      <c r="CA748" s="190"/>
      <c r="CB748" s="190"/>
      <c r="CC748" s="190"/>
      <c r="CD748" s="190"/>
      <c r="CE748" s="190"/>
      <c r="CF748" s="190"/>
      <c r="CG748" s="190"/>
      <c r="CH748" s="190"/>
      <c r="CI748" s="190"/>
      <c r="CJ748" s="190"/>
      <c r="CK748" s="190"/>
      <c r="CL748" s="191"/>
      <c r="CM748" s="183" t="s">
        <v>138</v>
      </c>
      <c r="CN748" s="184"/>
      <c r="CO748" s="184"/>
      <c r="CP748" s="184"/>
      <c r="CQ748" s="184"/>
      <c r="CR748" s="184"/>
      <c r="CS748" s="184"/>
      <c r="CT748" s="184"/>
      <c r="CU748" s="184"/>
      <c r="CV748" s="184"/>
      <c r="CW748" s="184"/>
      <c r="CX748" s="185"/>
      <c r="CY748" s="175" t="s">
        <v>139</v>
      </c>
      <c r="CZ748" s="176"/>
      <c r="DA748" s="176"/>
      <c r="DB748" s="176"/>
      <c r="DC748" s="176"/>
      <c r="DD748" s="176"/>
      <c r="DE748" s="176"/>
      <c r="DF748" s="177"/>
      <c r="DG748" s="186">
        <v>100</v>
      </c>
      <c r="DH748" s="187"/>
      <c r="DI748" s="187"/>
      <c r="DJ748" s="187"/>
      <c r="DK748" s="187"/>
      <c r="DL748" s="187"/>
      <c r="DM748" s="187"/>
      <c r="DN748" s="187"/>
      <c r="DO748" s="187"/>
      <c r="DP748" s="188"/>
      <c r="DQ748" s="186">
        <v>100</v>
      </c>
      <c r="DR748" s="187"/>
      <c r="DS748" s="187"/>
      <c r="DT748" s="187"/>
      <c r="DU748" s="187"/>
      <c r="DV748" s="187"/>
      <c r="DW748" s="187"/>
      <c r="DX748" s="187"/>
      <c r="DY748" s="187"/>
      <c r="DZ748" s="188"/>
      <c r="EA748" s="186">
        <v>100</v>
      </c>
      <c r="EB748" s="187"/>
      <c r="EC748" s="187"/>
      <c r="ED748" s="187"/>
      <c r="EE748" s="187"/>
      <c r="EF748" s="187"/>
      <c r="EG748" s="187"/>
      <c r="EH748" s="187"/>
      <c r="EI748" s="187"/>
      <c r="EJ748" s="188"/>
      <c r="EK748" s="186">
        <v>0</v>
      </c>
      <c r="EL748" s="187"/>
      <c r="EM748" s="187"/>
      <c r="EN748" s="187"/>
      <c r="EO748" s="187"/>
      <c r="EP748" s="187"/>
      <c r="EQ748" s="187"/>
      <c r="ER748" s="187"/>
      <c r="ES748" s="187"/>
      <c r="ET748" s="187"/>
      <c r="EU748" s="187"/>
      <c r="EV748" s="186">
        <v>0</v>
      </c>
      <c r="EW748" s="187"/>
      <c r="EX748" s="187"/>
      <c r="EY748" s="187"/>
      <c r="EZ748" s="187"/>
      <c r="FA748" s="187"/>
      <c r="FB748" s="187"/>
      <c r="FC748" s="187"/>
      <c r="FD748" s="187"/>
      <c r="FE748" s="187"/>
      <c r="FF748" s="187"/>
      <c r="FG748" s="188"/>
    </row>
    <row r="749" spans="1:163" s="56" customFormat="1" ht="33" customHeight="1" hidden="1">
      <c r="A749" s="192"/>
      <c r="B749" s="192"/>
      <c r="C749" s="192"/>
      <c r="D749" s="192"/>
      <c r="E749" s="192"/>
      <c r="F749" s="192"/>
      <c r="G749" s="192"/>
      <c r="H749" s="192"/>
      <c r="I749" s="192"/>
      <c r="J749" s="192"/>
      <c r="K749" s="192"/>
      <c r="L749" s="193"/>
      <c r="M749" s="197"/>
      <c r="N749" s="198"/>
      <c r="O749" s="198"/>
      <c r="P749" s="198"/>
      <c r="Q749" s="198"/>
      <c r="R749" s="198"/>
      <c r="S749" s="198"/>
      <c r="T749" s="198"/>
      <c r="U749" s="198"/>
      <c r="V749" s="198"/>
      <c r="W749" s="198"/>
      <c r="X749" s="198"/>
      <c r="Y749" s="199"/>
      <c r="Z749" s="197"/>
      <c r="AA749" s="198"/>
      <c r="AB749" s="198"/>
      <c r="AC749" s="198"/>
      <c r="AD749" s="198"/>
      <c r="AE749" s="198"/>
      <c r="AF749" s="198"/>
      <c r="AG749" s="198"/>
      <c r="AH749" s="198"/>
      <c r="AI749" s="198"/>
      <c r="AJ749" s="198"/>
      <c r="AK749" s="198"/>
      <c r="AL749" s="199"/>
      <c r="AM749" s="197"/>
      <c r="AN749" s="198"/>
      <c r="AO749" s="198"/>
      <c r="AP749" s="198"/>
      <c r="AQ749" s="198"/>
      <c r="AR749" s="198"/>
      <c r="AS749" s="198"/>
      <c r="AT749" s="198"/>
      <c r="AU749" s="198"/>
      <c r="AV749" s="198"/>
      <c r="AW749" s="198"/>
      <c r="AX749" s="198"/>
      <c r="AY749" s="199"/>
      <c r="AZ749" s="197"/>
      <c r="BA749" s="198"/>
      <c r="BB749" s="198"/>
      <c r="BC749" s="198"/>
      <c r="BD749" s="198"/>
      <c r="BE749" s="198"/>
      <c r="BF749" s="198"/>
      <c r="BG749" s="198"/>
      <c r="BH749" s="198"/>
      <c r="BI749" s="198"/>
      <c r="BJ749" s="198"/>
      <c r="BK749" s="198"/>
      <c r="BL749" s="199"/>
      <c r="BM749" s="197"/>
      <c r="BN749" s="198"/>
      <c r="BO749" s="198"/>
      <c r="BP749" s="198"/>
      <c r="BQ749" s="198"/>
      <c r="BR749" s="198"/>
      <c r="BS749" s="198"/>
      <c r="BT749" s="198"/>
      <c r="BU749" s="198"/>
      <c r="BV749" s="198"/>
      <c r="BW749" s="198"/>
      <c r="BX749" s="198"/>
      <c r="BY749" s="199"/>
      <c r="BZ749" s="189" t="s">
        <v>241</v>
      </c>
      <c r="CA749" s="190"/>
      <c r="CB749" s="190"/>
      <c r="CC749" s="190"/>
      <c r="CD749" s="190"/>
      <c r="CE749" s="190"/>
      <c r="CF749" s="190"/>
      <c r="CG749" s="190"/>
      <c r="CH749" s="190"/>
      <c r="CI749" s="190"/>
      <c r="CJ749" s="190"/>
      <c r="CK749" s="190"/>
      <c r="CL749" s="191"/>
      <c r="CM749" s="183" t="s">
        <v>138</v>
      </c>
      <c r="CN749" s="184"/>
      <c r="CO749" s="184"/>
      <c r="CP749" s="184"/>
      <c r="CQ749" s="184"/>
      <c r="CR749" s="184"/>
      <c r="CS749" s="184"/>
      <c r="CT749" s="184"/>
      <c r="CU749" s="184"/>
      <c r="CV749" s="184"/>
      <c r="CW749" s="184"/>
      <c r="CX749" s="185"/>
      <c r="CY749" s="175" t="s">
        <v>139</v>
      </c>
      <c r="CZ749" s="176"/>
      <c r="DA749" s="176"/>
      <c r="DB749" s="176"/>
      <c r="DC749" s="176"/>
      <c r="DD749" s="176"/>
      <c r="DE749" s="176"/>
      <c r="DF749" s="177"/>
      <c r="DG749" s="186">
        <v>100</v>
      </c>
      <c r="DH749" s="187"/>
      <c r="DI749" s="187"/>
      <c r="DJ749" s="187"/>
      <c r="DK749" s="187"/>
      <c r="DL749" s="187"/>
      <c r="DM749" s="187"/>
      <c r="DN749" s="187"/>
      <c r="DO749" s="187"/>
      <c r="DP749" s="188"/>
      <c r="DQ749" s="186">
        <v>100</v>
      </c>
      <c r="DR749" s="187"/>
      <c r="DS749" s="187"/>
      <c r="DT749" s="187"/>
      <c r="DU749" s="187"/>
      <c r="DV749" s="187"/>
      <c r="DW749" s="187"/>
      <c r="DX749" s="187"/>
      <c r="DY749" s="187"/>
      <c r="DZ749" s="188"/>
      <c r="EA749" s="186">
        <v>100</v>
      </c>
      <c r="EB749" s="187"/>
      <c r="EC749" s="187"/>
      <c r="ED749" s="187"/>
      <c r="EE749" s="187"/>
      <c r="EF749" s="187"/>
      <c r="EG749" s="187"/>
      <c r="EH749" s="187"/>
      <c r="EI749" s="187"/>
      <c r="EJ749" s="188"/>
      <c r="EK749" s="186">
        <v>10</v>
      </c>
      <c r="EL749" s="187"/>
      <c r="EM749" s="187"/>
      <c r="EN749" s="187"/>
      <c r="EO749" s="187"/>
      <c r="EP749" s="187"/>
      <c r="EQ749" s="187"/>
      <c r="ER749" s="187"/>
      <c r="ES749" s="187"/>
      <c r="ET749" s="187"/>
      <c r="EU749" s="187"/>
      <c r="EV749" s="186">
        <v>10</v>
      </c>
      <c r="EW749" s="187"/>
      <c r="EX749" s="187"/>
      <c r="EY749" s="187"/>
      <c r="EZ749" s="187"/>
      <c r="FA749" s="187"/>
      <c r="FB749" s="187"/>
      <c r="FC749" s="187"/>
      <c r="FD749" s="187"/>
      <c r="FE749" s="187"/>
      <c r="FF749" s="187"/>
      <c r="FG749" s="188"/>
    </row>
    <row r="750" spans="1:163" s="56" customFormat="1" ht="23.25" customHeight="1" hidden="1">
      <c r="A750" s="192"/>
      <c r="B750" s="192"/>
      <c r="C750" s="192"/>
      <c r="D750" s="192"/>
      <c r="E750" s="192"/>
      <c r="F750" s="192"/>
      <c r="G750" s="192"/>
      <c r="H750" s="192"/>
      <c r="I750" s="192"/>
      <c r="J750" s="192"/>
      <c r="K750" s="192"/>
      <c r="L750" s="193"/>
      <c r="M750" s="194"/>
      <c r="N750" s="195"/>
      <c r="O750" s="195"/>
      <c r="P750" s="195"/>
      <c r="Q750" s="195"/>
      <c r="R750" s="195"/>
      <c r="S750" s="195"/>
      <c r="T750" s="195"/>
      <c r="U750" s="195"/>
      <c r="V750" s="195"/>
      <c r="W750" s="195"/>
      <c r="X750" s="195"/>
      <c r="Y750" s="196"/>
      <c r="Z750" s="197"/>
      <c r="AA750" s="198"/>
      <c r="AB750" s="198"/>
      <c r="AC750" s="198"/>
      <c r="AD750" s="198"/>
      <c r="AE750" s="198"/>
      <c r="AF750" s="198"/>
      <c r="AG750" s="198"/>
      <c r="AH750" s="198"/>
      <c r="AI750" s="198"/>
      <c r="AJ750" s="198"/>
      <c r="AK750" s="198"/>
      <c r="AL750" s="199"/>
      <c r="AM750" s="197"/>
      <c r="AN750" s="198"/>
      <c r="AO750" s="198"/>
      <c r="AP750" s="198"/>
      <c r="AQ750" s="198"/>
      <c r="AR750" s="198"/>
      <c r="AS750" s="198"/>
      <c r="AT750" s="198"/>
      <c r="AU750" s="198"/>
      <c r="AV750" s="198"/>
      <c r="AW750" s="198"/>
      <c r="AX750" s="198"/>
      <c r="AY750" s="199"/>
      <c r="AZ750" s="197"/>
      <c r="BA750" s="198"/>
      <c r="BB750" s="198"/>
      <c r="BC750" s="198"/>
      <c r="BD750" s="198"/>
      <c r="BE750" s="198"/>
      <c r="BF750" s="198"/>
      <c r="BG750" s="198"/>
      <c r="BH750" s="198"/>
      <c r="BI750" s="198"/>
      <c r="BJ750" s="198"/>
      <c r="BK750" s="198"/>
      <c r="BL750" s="199"/>
      <c r="BM750" s="197"/>
      <c r="BN750" s="198"/>
      <c r="BO750" s="198"/>
      <c r="BP750" s="198"/>
      <c r="BQ750" s="198"/>
      <c r="BR750" s="198"/>
      <c r="BS750" s="198"/>
      <c r="BT750" s="198"/>
      <c r="BU750" s="198"/>
      <c r="BV750" s="198"/>
      <c r="BW750" s="198"/>
      <c r="BX750" s="198"/>
      <c r="BY750" s="199"/>
      <c r="BZ750" s="189" t="s">
        <v>242</v>
      </c>
      <c r="CA750" s="190"/>
      <c r="CB750" s="190"/>
      <c r="CC750" s="190"/>
      <c r="CD750" s="190"/>
      <c r="CE750" s="190"/>
      <c r="CF750" s="190"/>
      <c r="CG750" s="190"/>
      <c r="CH750" s="190"/>
      <c r="CI750" s="190"/>
      <c r="CJ750" s="190"/>
      <c r="CK750" s="190"/>
      <c r="CL750" s="191"/>
      <c r="CM750" s="183" t="s">
        <v>148</v>
      </c>
      <c r="CN750" s="184"/>
      <c r="CO750" s="184"/>
      <c r="CP750" s="184"/>
      <c r="CQ750" s="184"/>
      <c r="CR750" s="184"/>
      <c r="CS750" s="184"/>
      <c r="CT750" s="184"/>
      <c r="CU750" s="184"/>
      <c r="CV750" s="184"/>
      <c r="CW750" s="184"/>
      <c r="CX750" s="185"/>
      <c r="CY750" s="175" t="s">
        <v>149</v>
      </c>
      <c r="CZ750" s="176"/>
      <c r="DA750" s="176"/>
      <c r="DB750" s="176"/>
      <c r="DC750" s="176"/>
      <c r="DD750" s="176"/>
      <c r="DE750" s="176"/>
      <c r="DF750" s="177"/>
      <c r="DG750" s="186">
        <v>1</v>
      </c>
      <c r="DH750" s="187"/>
      <c r="DI750" s="187"/>
      <c r="DJ750" s="187"/>
      <c r="DK750" s="187"/>
      <c r="DL750" s="187"/>
      <c r="DM750" s="187"/>
      <c r="DN750" s="187"/>
      <c r="DO750" s="187"/>
      <c r="DP750" s="188"/>
      <c r="DQ750" s="186">
        <v>1</v>
      </c>
      <c r="DR750" s="187"/>
      <c r="DS750" s="187"/>
      <c r="DT750" s="187"/>
      <c r="DU750" s="187"/>
      <c r="DV750" s="187"/>
      <c r="DW750" s="187"/>
      <c r="DX750" s="187"/>
      <c r="DY750" s="187"/>
      <c r="DZ750" s="188"/>
      <c r="EA750" s="186">
        <v>1</v>
      </c>
      <c r="EB750" s="187"/>
      <c r="EC750" s="187"/>
      <c r="ED750" s="187"/>
      <c r="EE750" s="187"/>
      <c r="EF750" s="187"/>
      <c r="EG750" s="187"/>
      <c r="EH750" s="187"/>
      <c r="EI750" s="187"/>
      <c r="EJ750" s="188"/>
      <c r="EK750" s="186">
        <v>0</v>
      </c>
      <c r="EL750" s="187"/>
      <c r="EM750" s="187"/>
      <c r="EN750" s="187"/>
      <c r="EO750" s="187"/>
      <c r="EP750" s="187"/>
      <c r="EQ750" s="187"/>
      <c r="ER750" s="187"/>
      <c r="ES750" s="187"/>
      <c r="ET750" s="187"/>
      <c r="EU750" s="187"/>
      <c r="EV750" s="186">
        <v>0</v>
      </c>
      <c r="EW750" s="187"/>
      <c r="EX750" s="187"/>
      <c r="EY750" s="187"/>
      <c r="EZ750" s="187"/>
      <c r="FA750" s="187"/>
      <c r="FB750" s="187"/>
      <c r="FC750" s="187"/>
      <c r="FD750" s="187"/>
      <c r="FE750" s="187"/>
      <c r="FF750" s="187"/>
      <c r="FG750" s="188"/>
    </row>
    <row r="751" spans="1:163" s="56" customFormat="1" ht="60.75" customHeight="1" hidden="1">
      <c r="A751" s="175"/>
      <c r="B751" s="176"/>
      <c r="C751" s="176"/>
      <c r="D751" s="176"/>
      <c r="E751" s="176"/>
      <c r="F751" s="176"/>
      <c r="G751" s="176"/>
      <c r="H751" s="176"/>
      <c r="I751" s="176"/>
      <c r="J751" s="176"/>
      <c r="K751" s="176"/>
      <c r="L751" s="177"/>
      <c r="M751" s="186"/>
      <c r="N751" s="187"/>
      <c r="O751" s="187"/>
      <c r="P751" s="187"/>
      <c r="Q751" s="187"/>
      <c r="R751" s="187"/>
      <c r="S751" s="187"/>
      <c r="T751" s="187"/>
      <c r="U751" s="187"/>
      <c r="V751" s="187"/>
      <c r="W751" s="187"/>
      <c r="X751" s="187"/>
      <c r="Y751" s="188"/>
      <c r="Z751" s="186"/>
      <c r="AA751" s="187"/>
      <c r="AB751" s="187"/>
      <c r="AC751" s="187"/>
      <c r="AD751" s="187"/>
      <c r="AE751" s="187"/>
      <c r="AF751" s="187"/>
      <c r="AG751" s="187"/>
      <c r="AH751" s="187"/>
      <c r="AI751" s="187"/>
      <c r="AJ751" s="187"/>
      <c r="AK751" s="187"/>
      <c r="AL751" s="188"/>
      <c r="AM751" s="186"/>
      <c r="AN751" s="187"/>
      <c r="AO751" s="187"/>
      <c r="AP751" s="187"/>
      <c r="AQ751" s="187"/>
      <c r="AR751" s="187"/>
      <c r="AS751" s="187"/>
      <c r="AT751" s="187"/>
      <c r="AU751" s="187"/>
      <c r="AV751" s="187"/>
      <c r="AW751" s="187"/>
      <c r="AX751" s="187"/>
      <c r="AY751" s="188"/>
      <c r="AZ751" s="186"/>
      <c r="BA751" s="187"/>
      <c r="BB751" s="187"/>
      <c r="BC751" s="187"/>
      <c r="BD751" s="187"/>
      <c r="BE751" s="187"/>
      <c r="BF751" s="187"/>
      <c r="BG751" s="187"/>
      <c r="BH751" s="187"/>
      <c r="BI751" s="187"/>
      <c r="BJ751" s="187"/>
      <c r="BK751" s="187"/>
      <c r="BL751" s="188"/>
      <c r="BM751" s="186"/>
      <c r="BN751" s="187"/>
      <c r="BO751" s="187"/>
      <c r="BP751" s="187"/>
      <c r="BQ751" s="187"/>
      <c r="BR751" s="187"/>
      <c r="BS751" s="187"/>
      <c r="BT751" s="187"/>
      <c r="BU751" s="187"/>
      <c r="BV751" s="187"/>
      <c r="BW751" s="187"/>
      <c r="BX751" s="187"/>
      <c r="BY751" s="188"/>
      <c r="BZ751" s="189" t="s">
        <v>243</v>
      </c>
      <c r="CA751" s="190"/>
      <c r="CB751" s="190"/>
      <c r="CC751" s="190"/>
      <c r="CD751" s="190"/>
      <c r="CE751" s="190"/>
      <c r="CF751" s="190"/>
      <c r="CG751" s="190"/>
      <c r="CH751" s="190"/>
      <c r="CI751" s="190"/>
      <c r="CJ751" s="190"/>
      <c r="CK751" s="190"/>
      <c r="CL751" s="191"/>
      <c r="CM751" s="183" t="s">
        <v>148</v>
      </c>
      <c r="CN751" s="184"/>
      <c r="CO751" s="184"/>
      <c r="CP751" s="184"/>
      <c r="CQ751" s="184"/>
      <c r="CR751" s="184"/>
      <c r="CS751" s="184"/>
      <c r="CT751" s="184"/>
      <c r="CU751" s="184"/>
      <c r="CV751" s="184"/>
      <c r="CW751" s="184"/>
      <c r="CX751" s="185"/>
      <c r="CY751" s="175" t="s">
        <v>149</v>
      </c>
      <c r="CZ751" s="176"/>
      <c r="DA751" s="176"/>
      <c r="DB751" s="176"/>
      <c r="DC751" s="176"/>
      <c r="DD751" s="176"/>
      <c r="DE751" s="176"/>
      <c r="DF751" s="177"/>
      <c r="DG751" s="186">
        <v>1</v>
      </c>
      <c r="DH751" s="187"/>
      <c r="DI751" s="187"/>
      <c r="DJ751" s="187"/>
      <c r="DK751" s="187"/>
      <c r="DL751" s="187"/>
      <c r="DM751" s="187"/>
      <c r="DN751" s="187"/>
      <c r="DO751" s="187"/>
      <c r="DP751" s="188"/>
      <c r="DQ751" s="186">
        <v>1</v>
      </c>
      <c r="DR751" s="187"/>
      <c r="DS751" s="187"/>
      <c r="DT751" s="187"/>
      <c r="DU751" s="187"/>
      <c r="DV751" s="187"/>
      <c r="DW751" s="187"/>
      <c r="DX751" s="187"/>
      <c r="DY751" s="187"/>
      <c r="DZ751" s="188"/>
      <c r="EA751" s="186">
        <v>1</v>
      </c>
      <c r="EB751" s="187"/>
      <c r="EC751" s="187"/>
      <c r="ED751" s="187"/>
      <c r="EE751" s="187"/>
      <c r="EF751" s="187"/>
      <c r="EG751" s="187"/>
      <c r="EH751" s="187"/>
      <c r="EI751" s="187"/>
      <c r="EJ751" s="188"/>
      <c r="EK751" s="186">
        <v>0</v>
      </c>
      <c r="EL751" s="187"/>
      <c r="EM751" s="187"/>
      <c r="EN751" s="187"/>
      <c r="EO751" s="187"/>
      <c r="EP751" s="187"/>
      <c r="EQ751" s="187"/>
      <c r="ER751" s="187"/>
      <c r="ES751" s="187"/>
      <c r="ET751" s="187"/>
      <c r="EU751" s="187"/>
      <c r="EV751" s="186">
        <v>0</v>
      </c>
      <c r="EW751" s="187"/>
      <c r="EX751" s="187"/>
      <c r="EY751" s="187"/>
      <c r="EZ751" s="187"/>
      <c r="FA751" s="187"/>
      <c r="FB751" s="187"/>
      <c r="FC751" s="187"/>
      <c r="FD751" s="187"/>
      <c r="FE751" s="187"/>
      <c r="FF751" s="187"/>
      <c r="FG751" s="188"/>
    </row>
    <row r="752" spans="1:163" s="56" customFormat="1" ht="31.5" customHeight="1" hidden="1">
      <c r="A752" s="175"/>
      <c r="B752" s="176"/>
      <c r="C752" s="176"/>
      <c r="D752" s="176"/>
      <c r="E752" s="176"/>
      <c r="F752" s="176"/>
      <c r="G752" s="176"/>
      <c r="H752" s="176"/>
      <c r="I752" s="176"/>
      <c r="J752" s="176"/>
      <c r="K752" s="176"/>
      <c r="L752" s="177"/>
      <c r="M752" s="186"/>
      <c r="N752" s="187"/>
      <c r="O752" s="187"/>
      <c r="P752" s="187"/>
      <c r="Q752" s="187"/>
      <c r="R752" s="187"/>
      <c r="S752" s="187"/>
      <c r="T752" s="187"/>
      <c r="U752" s="187"/>
      <c r="V752" s="187"/>
      <c r="W752" s="187"/>
      <c r="X752" s="187"/>
      <c r="Y752" s="188"/>
      <c r="Z752" s="186"/>
      <c r="AA752" s="187"/>
      <c r="AB752" s="187"/>
      <c r="AC752" s="187"/>
      <c r="AD752" s="187"/>
      <c r="AE752" s="187"/>
      <c r="AF752" s="187"/>
      <c r="AG752" s="187"/>
      <c r="AH752" s="187"/>
      <c r="AI752" s="187"/>
      <c r="AJ752" s="187"/>
      <c r="AK752" s="187"/>
      <c r="AL752" s="188"/>
      <c r="AM752" s="186"/>
      <c r="AN752" s="187"/>
      <c r="AO752" s="187"/>
      <c r="AP752" s="187"/>
      <c r="AQ752" s="187"/>
      <c r="AR752" s="187"/>
      <c r="AS752" s="187"/>
      <c r="AT752" s="187"/>
      <c r="AU752" s="187"/>
      <c r="AV752" s="187"/>
      <c r="AW752" s="187"/>
      <c r="AX752" s="187"/>
      <c r="AY752" s="188"/>
      <c r="AZ752" s="186"/>
      <c r="BA752" s="187"/>
      <c r="BB752" s="187"/>
      <c r="BC752" s="187"/>
      <c r="BD752" s="187"/>
      <c r="BE752" s="187"/>
      <c r="BF752" s="187"/>
      <c r="BG752" s="187"/>
      <c r="BH752" s="187"/>
      <c r="BI752" s="187"/>
      <c r="BJ752" s="187"/>
      <c r="BK752" s="187"/>
      <c r="BL752" s="188"/>
      <c r="BM752" s="186"/>
      <c r="BN752" s="187"/>
      <c r="BO752" s="187"/>
      <c r="BP752" s="187"/>
      <c r="BQ752" s="187"/>
      <c r="BR752" s="187"/>
      <c r="BS752" s="187"/>
      <c r="BT752" s="187"/>
      <c r="BU752" s="187"/>
      <c r="BV752" s="187"/>
      <c r="BW752" s="187"/>
      <c r="BX752" s="187"/>
      <c r="BY752" s="188"/>
      <c r="BZ752" s="180" t="s">
        <v>244</v>
      </c>
      <c r="CA752" s="181"/>
      <c r="CB752" s="181"/>
      <c r="CC752" s="181"/>
      <c r="CD752" s="181"/>
      <c r="CE752" s="181"/>
      <c r="CF752" s="181"/>
      <c r="CG752" s="181"/>
      <c r="CH752" s="181"/>
      <c r="CI752" s="181"/>
      <c r="CJ752" s="181"/>
      <c r="CK752" s="181"/>
      <c r="CL752" s="182"/>
      <c r="CM752" s="183" t="s">
        <v>138</v>
      </c>
      <c r="CN752" s="184"/>
      <c r="CO752" s="184"/>
      <c r="CP752" s="184"/>
      <c r="CQ752" s="184"/>
      <c r="CR752" s="184"/>
      <c r="CS752" s="184"/>
      <c r="CT752" s="184"/>
      <c r="CU752" s="184"/>
      <c r="CV752" s="184"/>
      <c r="CW752" s="184"/>
      <c r="CX752" s="185"/>
      <c r="CY752" s="175" t="s">
        <v>139</v>
      </c>
      <c r="CZ752" s="176"/>
      <c r="DA752" s="176"/>
      <c r="DB752" s="176"/>
      <c r="DC752" s="176"/>
      <c r="DD752" s="176"/>
      <c r="DE752" s="176"/>
      <c r="DF752" s="177"/>
      <c r="DG752" s="186">
        <v>100</v>
      </c>
      <c r="DH752" s="187"/>
      <c r="DI752" s="187"/>
      <c r="DJ752" s="187"/>
      <c r="DK752" s="187"/>
      <c r="DL752" s="187"/>
      <c r="DM752" s="187"/>
      <c r="DN752" s="187"/>
      <c r="DO752" s="187"/>
      <c r="DP752" s="188"/>
      <c r="DQ752" s="186">
        <v>100</v>
      </c>
      <c r="DR752" s="187"/>
      <c r="DS752" s="187"/>
      <c r="DT752" s="187"/>
      <c r="DU752" s="187"/>
      <c r="DV752" s="187"/>
      <c r="DW752" s="187"/>
      <c r="DX752" s="187"/>
      <c r="DY752" s="187"/>
      <c r="DZ752" s="188"/>
      <c r="EA752" s="186">
        <v>100</v>
      </c>
      <c r="EB752" s="187"/>
      <c r="EC752" s="187"/>
      <c r="ED752" s="187"/>
      <c r="EE752" s="187"/>
      <c r="EF752" s="187"/>
      <c r="EG752" s="187"/>
      <c r="EH752" s="187"/>
      <c r="EI752" s="187"/>
      <c r="EJ752" s="188"/>
      <c r="EK752" s="186">
        <v>10</v>
      </c>
      <c r="EL752" s="187"/>
      <c r="EM752" s="187"/>
      <c r="EN752" s="187"/>
      <c r="EO752" s="187"/>
      <c r="EP752" s="187"/>
      <c r="EQ752" s="187"/>
      <c r="ER752" s="187"/>
      <c r="ES752" s="187"/>
      <c r="ET752" s="187"/>
      <c r="EU752" s="187"/>
      <c r="EV752" s="186">
        <v>10</v>
      </c>
      <c r="EW752" s="187"/>
      <c r="EX752" s="187"/>
      <c r="EY752" s="187"/>
      <c r="EZ752" s="187"/>
      <c r="FA752" s="187"/>
      <c r="FB752" s="187"/>
      <c r="FC752" s="187"/>
      <c r="FD752" s="187"/>
      <c r="FE752" s="187"/>
      <c r="FF752" s="187"/>
      <c r="FG752" s="188"/>
    </row>
    <row r="753" spans="1:163" s="56" customFormat="1" ht="42.75" customHeight="1" hidden="1">
      <c r="A753" s="175"/>
      <c r="B753" s="176"/>
      <c r="C753" s="176"/>
      <c r="D753" s="176"/>
      <c r="E753" s="176"/>
      <c r="F753" s="176"/>
      <c r="G753" s="176"/>
      <c r="H753" s="176"/>
      <c r="I753" s="176"/>
      <c r="J753" s="176"/>
      <c r="K753" s="176"/>
      <c r="L753" s="177"/>
      <c r="M753" s="186"/>
      <c r="N753" s="187"/>
      <c r="O753" s="187"/>
      <c r="P753" s="187"/>
      <c r="Q753" s="187"/>
      <c r="R753" s="187"/>
      <c r="S753" s="187"/>
      <c r="T753" s="187"/>
      <c r="U753" s="187"/>
      <c r="V753" s="187"/>
      <c r="W753" s="187"/>
      <c r="X753" s="187"/>
      <c r="Y753" s="188"/>
      <c r="Z753" s="186"/>
      <c r="AA753" s="187"/>
      <c r="AB753" s="187"/>
      <c r="AC753" s="187"/>
      <c r="AD753" s="187"/>
      <c r="AE753" s="187"/>
      <c r="AF753" s="187"/>
      <c r="AG753" s="187"/>
      <c r="AH753" s="187"/>
      <c r="AI753" s="187"/>
      <c r="AJ753" s="187"/>
      <c r="AK753" s="187"/>
      <c r="AL753" s="188"/>
      <c r="AM753" s="186"/>
      <c r="AN753" s="187"/>
      <c r="AO753" s="187"/>
      <c r="AP753" s="187"/>
      <c r="AQ753" s="187"/>
      <c r="AR753" s="187"/>
      <c r="AS753" s="187"/>
      <c r="AT753" s="187"/>
      <c r="AU753" s="187"/>
      <c r="AV753" s="187"/>
      <c r="AW753" s="187"/>
      <c r="AX753" s="187"/>
      <c r="AY753" s="188"/>
      <c r="AZ753" s="186"/>
      <c r="BA753" s="187"/>
      <c r="BB753" s="187"/>
      <c r="BC753" s="187"/>
      <c r="BD753" s="187"/>
      <c r="BE753" s="187"/>
      <c r="BF753" s="187"/>
      <c r="BG753" s="187"/>
      <c r="BH753" s="187"/>
      <c r="BI753" s="187"/>
      <c r="BJ753" s="187"/>
      <c r="BK753" s="187"/>
      <c r="BL753" s="188"/>
      <c r="BM753" s="186"/>
      <c r="BN753" s="187"/>
      <c r="BO753" s="187"/>
      <c r="BP753" s="187"/>
      <c r="BQ753" s="187"/>
      <c r="BR753" s="187"/>
      <c r="BS753" s="187"/>
      <c r="BT753" s="187"/>
      <c r="BU753" s="187"/>
      <c r="BV753" s="187"/>
      <c r="BW753" s="187"/>
      <c r="BX753" s="187"/>
      <c r="BY753" s="188"/>
      <c r="BZ753" s="180" t="s">
        <v>245</v>
      </c>
      <c r="CA753" s="181"/>
      <c r="CB753" s="181"/>
      <c r="CC753" s="181"/>
      <c r="CD753" s="181"/>
      <c r="CE753" s="181"/>
      <c r="CF753" s="181"/>
      <c r="CG753" s="181"/>
      <c r="CH753" s="181"/>
      <c r="CI753" s="181"/>
      <c r="CJ753" s="181"/>
      <c r="CK753" s="181"/>
      <c r="CL753" s="182"/>
      <c r="CM753" s="183" t="s">
        <v>148</v>
      </c>
      <c r="CN753" s="184"/>
      <c r="CO753" s="184"/>
      <c r="CP753" s="184"/>
      <c r="CQ753" s="184"/>
      <c r="CR753" s="184"/>
      <c r="CS753" s="184"/>
      <c r="CT753" s="184"/>
      <c r="CU753" s="184"/>
      <c r="CV753" s="184"/>
      <c r="CW753" s="184"/>
      <c r="CX753" s="185"/>
      <c r="CY753" s="175" t="s">
        <v>149</v>
      </c>
      <c r="CZ753" s="176"/>
      <c r="DA753" s="176"/>
      <c r="DB753" s="176"/>
      <c r="DC753" s="176"/>
      <c r="DD753" s="176"/>
      <c r="DE753" s="176"/>
      <c r="DF753" s="177"/>
      <c r="DG753" s="186">
        <v>1</v>
      </c>
      <c r="DH753" s="187"/>
      <c r="DI753" s="187"/>
      <c r="DJ753" s="187"/>
      <c r="DK753" s="187"/>
      <c r="DL753" s="187"/>
      <c r="DM753" s="187"/>
      <c r="DN753" s="187"/>
      <c r="DO753" s="187"/>
      <c r="DP753" s="188"/>
      <c r="DQ753" s="186">
        <v>1</v>
      </c>
      <c r="DR753" s="187"/>
      <c r="DS753" s="187"/>
      <c r="DT753" s="187"/>
      <c r="DU753" s="187"/>
      <c r="DV753" s="187"/>
      <c r="DW753" s="187"/>
      <c r="DX753" s="187"/>
      <c r="DY753" s="187"/>
      <c r="DZ753" s="188"/>
      <c r="EA753" s="186">
        <v>1</v>
      </c>
      <c r="EB753" s="187"/>
      <c r="EC753" s="187"/>
      <c r="ED753" s="187"/>
      <c r="EE753" s="187"/>
      <c r="EF753" s="187"/>
      <c r="EG753" s="187"/>
      <c r="EH753" s="187"/>
      <c r="EI753" s="187"/>
      <c r="EJ753" s="188"/>
      <c r="EK753" s="186">
        <v>0</v>
      </c>
      <c r="EL753" s="187"/>
      <c r="EM753" s="187"/>
      <c r="EN753" s="187"/>
      <c r="EO753" s="187"/>
      <c r="EP753" s="187"/>
      <c r="EQ753" s="187"/>
      <c r="ER753" s="187"/>
      <c r="ES753" s="187"/>
      <c r="ET753" s="187"/>
      <c r="EU753" s="187"/>
      <c r="EV753" s="186">
        <v>0</v>
      </c>
      <c r="EW753" s="187"/>
      <c r="EX753" s="187"/>
      <c r="EY753" s="187"/>
      <c r="EZ753" s="187"/>
      <c r="FA753" s="187"/>
      <c r="FB753" s="187"/>
      <c r="FC753" s="187"/>
      <c r="FD753" s="187"/>
      <c r="FE753" s="187"/>
      <c r="FF753" s="187"/>
      <c r="FG753" s="188"/>
    </row>
    <row r="754" spans="1:163" s="56" customFormat="1" ht="52.5" customHeight="1" hidden="1">
      <c r="A754" s="178"/>
      <c r="B754" s="179"/>
      <c r="C754" s="179"/>
      <c r="D754" s="179"/>
      <c r="E754" s="179"/>
      <c r="F754" s="179"/>
      <c r="G754" s="179"/>
      <c r="H754" s="179"/>
      <c r="I754" s="179"/>
      <c r="J754" s="179"/>
      <c r="K754" s="179"/>
      <c r="L754" s="179"/>
      <c r="M754" s="179"/>
      <c r="N754" s="179"/>
      <c r="O754" s="179"/>
      <c r="P754" s="179"/>
      <c r="Q754" s="179"/>
      <c r="R754" s="179"/>
      <c r="S754" s="179"/>
      <c r="T754" s="179"/>
      <c r="U754" s="179"/>
      <c r="V754" s="179"/>
      <c r="W754" s="179"/>
      <c r="X754" s="179"/>
      <c r="Y754" s="179"/>
      <c r="Z754" s="179"/>
      <c r="AA754" s="179"/>
      <c r="AB754" s="179"/>
      <c r="AC754" s="179"/>
      <c r="AD754" s="179"/>
      <c r="AE754" s="179"/>
      <c r="AF754" s="179"/>
      <c r="AG754" s="179"/>
      <c r="AH754" s="179"/>
      <c r="AI754" s="179"/>
      <c r="AJ754" s="179"/>
      <c r="AK754" s="179"/>
      <c r="AL754" s="179"/>
      <c r="AM754" s="179"/>
      <c r="AN754" s="179"/>
      <c r="AO754" s="179"/>
      <c r="AP754" s="179"/>
      <c r="AQ754" s="179"/>
      <c r="AR754" s="179"/>
      <c r="AS754" s="179"/>
      <c r="AT754" s="179"/>
      <c r="AU754" s="179"/>
      <c r="AV754" s="179"/>
      <c r="AW754" s="179"/>
      <c r="AX754" s="179"/>
      <c r="AY754" s="179"/>
      <c r="AZ754" s="179"/>
      <c r="BA754" s="179"/>
      <c r="BB754" s="179"/>
      <c r="BC754" s="179"/>
      <c r="BD754" s="179"/>
      <c r="BE754" s="179"/>
      <c r="BF754" s="179"/>
      <c r="BG754" s="179"/>
      <c r="BH754" s="179"/>
      <c r="BI754" s="179"/>
      <c r="BJ754" s="179"/>
      <c r="BK754" s="179"/>
      <c r="BL754" s="179"/>
      <c r="BM754" s="179"/>
      <c r="BN754" s="179"/>
      <c r="BO754" s="179"/>
      <c r="BP754" s="179"/>
      <c r="BQ754" s="179"/>
      <c r="BR754" s="179"/>
      <c r="BS754" s="179"/>
      <c r="BT754" s="179"/>
      <c r="BU754" s="179"/>
      <c r="BV754" s="179"/>
      <c r="BW754" s="179"/>
      <c r="BX754" s="36"/>
      <c r="BY754" s="37"/>
      <c r="BZ754" s="180" t="s">
        <v>246</v>
      </c>
      <c r="CA754" s="181"/>
      <c r="CB754" s="181"/>
      <c r="CC754" s="181"/>
      <c r="CD754" s="181"/>
      <c r="CE754" s="181"/>
      <c r="CF754" s="181"/>
      <c r="CG754" s="181"/>
      <c r="CH754" s="181"/>
      <c r="CI754" s="181"/>
      <c r="CJ754" s="181"/>
      <c r="CK754" s="181"/>
      <c r="CL754" s="182"/>
      <c r="CM754" s="183" t="s">
        <v>156</v>
      </c>
      <c r="CN754" s="184"/>
      <c r="CO754" s="184"/>
      <c r="CP754" s="184"/>
      <c r="CQ754" s="184"/>
      <c r="CR754" s="184"/>
      <c r="CS754" s="184"/>
      <c r="CT754" s="184"/>
      <c r="CU754" s="184"/>
      <c r="CV754" s="184"/>
      <c r="CW754" s="184"/>
      <c r="CX754" s="185"/>
      <c r="CY754" s="175" t="s">
        <v>157</v>
      </c>
      <c r="CZ754" s="176"/>
      <c r="DA754" s="176"/>
      <c r="DB754" s="176"/>
      <c r="DC754" s="176"/>
      <c r="DD754" s="176"/>
      <c r="DE754" s="176"/>
      <c r="DF754" s="177"/>
      <c r="DG754" s="172" t="s">
        <v>247</v>
      </c>
      <c r="DH754" s="173"/>
      <c r="DI754" s="173"/>
      <c r="DJ754" s="173"/>
      <c r="DK754" s="173"/>
      <c r="DL754" s="173"/>
      <c r="DM754" s="173"/>
      <c r="DN754" s="173"/>
      <c r="DO754" s="173"/>
      <c r="DP754" s="174"/>
      <c r="DQ754" s="172" t="s">
        <v>217</v>
      </c>
      <c r="DR754" s="173"/>
      <c r="DS754" s="173"/>
      <c r="DT754" s="173"/>
      <c r="DU754" s="173"/>
      <c r="DV754" s="173"/>
      <c r="DW754" s="173"/>
      <c r="DX754" s="173"/>
      <c r="DY754" s="173"/>
      <c r="DZ754" s="174"/>
      <c r="EA754" s="172" t="s">
        <v>217</v>
      </c>
      <c r="EB754" s="173"/>
      <c r="EC754" s="173"/>
      <c r="ED754" s="173"/>
      <c r="EE754" s="173"/>
      <c r="EF754" s="173"/>
      <c r="EG754" s="173"/>
      <c r="EH754" s="173"/>
      <c r="EI754" s="173"/>
      <c r="EJ754" s="174"/>
      <c r="EK754" s="175"/>
      <c r="EL754" s="176"/>
      <c r="EM754" s="176"/>
      <c r="EN754" s="176"/>
      <c r="EO754" s="176"/>
      <c r="EP754" s="176"/>
      <c r="EQ754" s="176"/>
      <c r="ER754" s="176"/>
      <c r="ES754" s="176"/>
      <c r="ET754" s="176"/>
      <c r="EU754" s="176"/>
      <c r="EV754" s="175" t="s">
        <v>33</v>
      </c>
      <c r="EW754" s="176"/>
      <c r="EX754" s="176"/>
      <c r="EY754" s="176"/>
      <c r="EZ754" s="176"/>
      <c r="FA754" s="176"/>
      <c r="FB754" s="176"/>
      <c r="FC754" s="176"/>
      <c r="FD754" s="176"/>
      <c r="FE754" s="176"/>
      <c r="FF754" s="176"/>
      <c r="FG754" s="177"/>
    </row>
    <row r="755" spans="55:75" ht="15" hidden="1">
      <c r="BC755" s="10"/>
      <c r="BD755" s="10"/>
      <c r="BE755" s="10"/>
      <c r="BF755" s="10"/>
      <c r="BG755" s="10"/>
      <c r="BH755" s="10"/>
      <c r="BI755" s="10"/>
      <c r="BJ755" s="10"/>
      <c r="BK755" s="10"/>
      <c r="BL755" s="10"/>
      <c r="BM755" s="10"/>
      <c r="BN755" s="10"/>
      <c r="BO755" s="10"/>
      <c r="BP755" s="10"/>
      <c r="BQ755" s="10"/>
      <c r="BR755" s="10"/>
      <c r="BS755" s="10"/>
      <c r="BT755" s="10"/>
      <c r="BU755" s="10"/>
      <c r="BV755" s="10"/>
      <c r="BW755" s="10"/>
    </row>
    <row r="756" s="7" customFormat="1" ht="16.5" customHeight="1" hidden="1">
      <c r="A756" s="7" t="s">
        <v>111</v>
      </c>
    </row>
    <row r="757" ht="6" customHeight="1" hidden="1"/>
    <row r="758" spans="1:163" s="60" customFormat="1" ht="73.5" customHeight="1" hidden="1">
      <c r="A758" s="152" t="s">
        <v>59</v>
      </c>
      <c r="B758" s="152"/>
      <c r="C758" s="152"/>
      <c r="D758" s="152"/>
      <c r="E758" s="152"/>
      <c r="F758" s="152"/>
      <c r="G758" s="152"/>
      <c r="H758" s="152"/>
      <c r="I758" s="152"/>
      <c r="J758" s="153"/>
      <c r="K758" s="164" t="s">
        <v>112</v>
      </c>
      <c r="L758" s="165"/>
      <c r="M758" s="165"/>
      <c r="N758" s="165"/>
      <c r="O758" s="165"/>
      <c r="P758" s="165"/>
      <c r="Q758" s="165"/>
      <c r="R758" s="165"/>
      <c r="S758" s="165"/>
      <c r="T758" s="165"/>
      <c r="U758" s="165"/>
      <c r="V758" s="165"/>
      <c r="W758" s="165"/>
      <c r="X758" s="165"/>
      <c r="Y758" s="165"/>
      <c r="Z758" s="165"/>
      <c r="AA758" s="165"/>
      <c r="AB758" s="165"/>
      <c r="AC758" s="165"/>
      <c r="AD758" s="165"/>
      <c r="AE758" s="165"/>
      <c r="AF758" s="165"/>
      <c r="AG758" s="165"/>
      <c r="AH758" s="165"/>
      <c r="AI758" s="165"/>
      <c r="AJ758" s="165"/>
      <c r="AK758" s="165"/>
      <c r="AL758" s="165"/>
      <c r="AM758" s="165"/>
      <c r="AN758" s="165"/>
      <c r="AO758" s="165"/>
      <c r="AP758" s="165"/>
      <c r="AQ758" s="168"/>
      <c r="AR758" s="164" t="s">
        <v>113</v>
      </c>
      <c r="AS758" s="165"/>
      <c r="AT758" s="165"/>
      <c r="AU758" s="165"/>
      <c r="AV758" s="165"/>
      <c r="AW758" s="165"/>
      <c r="AX758" s="165"/>
      <c r="AY758" s="165"/>
      <c r="AZ758" s="165"/>
      <c r="BA758" s="165"/>
      <c r="BB758" s="165"/>
      <c r="BC758" s="165"/>
      <c r="BD758" s="165"/>
      <c r="BE758" s="165"/>
      <c r="BF758" s="165"/>
      <c r="BG758" s="165"/>
      <c r="BH758" s="165"/>
      <c r="BI758" s="165"/>
      <c r="BJ758" s="165"/>
      <c r="BK758" s="165"/>
      <c r="BL758" s="165"/>
      <c r="BM758" s="168"/>
      <c r="BN758" s="151" t="s">
        <v>114</v>
      </c>
      <c r="BO758" s="152"/>
      <c r="BP758" s="152"/>
      <c r="BQ758" s="152"/>
      <c r="BR758" s="152"/>
      <c r="BS758" s="152"/>
      <c r="BT758" s="152"/>
      <c r="BU758" s="152"/>
      <c r="BV758" s="152"/>
      <c r="BW758" s="152"/>
      <c r="BX758" s="152"/>
      <c r="BY758" s="152"/>
      <c r="BZ758" s="152"/>
      <c r="CA758" s="152"/>
      <c r="CB758" s="152"/>
      <c r="CC758" s="152"/>
      <c r="CD758" s="152"/>
      <c r="CE758" s="152"/>
      <c r="CF758" s="152"/>
      <c r="CG758" s="152"/>
      <c r="CH758" s="152"/>
      <c r="CI758" s="152"/>
      <c r="CJ758" s="152"/>
      <c r="CK758" s="152"/>
      <c r="CL758" s="152"/>
      <c r="CM758" s="152"/>
      <c r="CN758" s="164" t="s">
        <v>115</v>
      </c>
      <c r="CO758" s="165"/>
      <c r="CP758" s="165"/>
      <c r="CQ758" s="165"/>
      <c r="CR758" s="165"/>
      <c r="CS758" s="165"/>
      <c r="CT758" s="165"/>
      <c r="CU758" s="165"/>
      <c r="CV758" s="165"/>
      <c r="CW758" s="165"/>
      <c r="CX758" s="165"/>
      <c r="CY758" s="165"/>
      <c r="CZ758" s="165"/>
      <c r="DA758" s="165"/>
      <c r="DB758" s="165"/>
      <c r="DC758" s="165"/>
      <c r="DD758" s="165"/>
      <c r="DE758" s="165"/>
      <c r="DF758" s="165"/>
      <c r="DG758" s="165"/>
      <c r="DH758" s="165"/>
      <c r="DI758" s="165"/>
      <c r="DJ758" s="165"/>
      <c r="DK758" s="165"/>
      <c r="DL758" s="165"/>
      <c r="DM758" s="165"/>
      <c r="DN758" s="168"/>
      <c r="DO758" s="164" t="s">
        <v>69</v>
      </c>
      <c r="DP758" s="165"/>
      <c r="DQ758" s="165"/>
      <c r="DR758" s="165"/>
      <c r="DS758" s="165"/>
      <c r="DT758" s="165"/>
      <c r="DU758" s="165"/>
      <c r="DV758" s="165"/>
      <c r="DW758" s="165"/>
      <c r="DX758" s="165"/>
      <c r="DY758" s="165"/>
      <c r="DZ758" s="165"/>
      <c r="EA758" s="165"/>
      <c r="EB758" s="165"/>
      <c r="EC758" s="165"/>
      <c r="ED758" s="165"/>
      <c r="EE758" s="165"/>
      <c r="EF758" s="165"/>
      <c r="EG758" s="165"/>
      <c r="EH758" s="165"/>
      <c r="EI758" s="165"/>
      <c r="EJ758" s="165"/>
      <c r="EK758" s="165"/>
      <c r="EL758" s="165"/>
      <c r="EM758" s="165"/>
      <c r="EN758" s="165"/>
      <c r="EO758" s="168"/>
      <c r="EP758" s="171" t="s">
        <v>116</v>
      </c>
      <c r="EQ758" s="171"/>
      <c r="ER758" s="171"/>
      <c r="ES758" s="171"/>
      <c r="ET758" s="171"/>
      <c r="EU758" s="171"/>
      <c r="EV758" s="171"/>
      <c r="EW758" s="171"/>
      <c r="EX758" s="171"/>
      <c r="EY758" s="171"/>
      <c r="EZ758" s="171"/>
      <c r="FA758" s="171"/>
      <c r="FB758" s="171"/>
      <c r="FC758" s="171"/>
      <c r="FD758" s="171"/>
      <c r="FE758" s="171"/>
      <c r="FF758" s="171"/>
      <c r="FG758" s="171"/>
    </row>
    <row r="759" spans="1:163" s="60" customFormat="1" ht="12" customHeight="1" hidden="1">
      <c r="A759" s="166"/>
      <c r="B759" s="166"/>
      <c r="C759" s="166"/>
      <c r="D759" s="166"/>
      <c r="E759" s="166"/>
      <c r="F759" s="166"/>
      <c r="G759" s="166"/>
      <c r="H759" s="166"/>
      <c r="I759" s="166"/>
      <c r="J759" s="167"/>
      <c r="K759" s="38"/>
      <c r="L759" s="138" t="s">
        <v>131</v>
      </c>
      <c r="M759" s="138"/>
      <c r="N759" s="138"/>
      <c r="O759" s="138"/>
      <c r="P759" s="138"/>
      <c r="Q759" s="138"/>
      <c r="R759" s="138"/>
      <c r="S759" s="138"/>
      <c r="T759" s="138"/>
      <c r="U759" s="39"/>
      <c r="V759" s="38"/>
      <c r="W759" s="138" t="s">
        <v>132</v>
      </c>
      <c r="X759" s="138"/>
      <c r="Y759" s="138"/>
      <c r="Z759" s="138"/>
      <c r="AA759" s="138"/>
      <c r="AB759" s="138"/>
      <c r="AC759" s="138"/>
      <c r="AD759" s="138"/>
      <c r="AE759" s="138"/>
      <c r="AF759" s="39"/>
      <c r="AG759" s="38"/>
      <c r="AH759" s="138" t="s">
        <v>133</v>
      </c>
      <c r="AI759" s="138"/>
      <c r="AJ759" s="138"/>
      <c r="AK759" s="138"/>
      <c r="AL759" s="138"/>
      <c r="AM759" s="138"/>
      <c r="AN759" s="138"/>
      <c r="AO759" s="138"/>
      <c r="AP759" s="138"/>
      <c r="AQ759" s="39"/>
      <c r="AR759" s="38"/>
      <c r="AS759" s="138" t="s">
        <v>134</v>
      </c>
      <c r="AT759" s="138"/>
      <c r="AU759" s="138"/>
      <c r="AV759" s="138"/>
      <c r="AW759" s="138"/>
      <c r="AX759" s="138"/>
      <c r="AY759" s="138"/>
      <c r="AZ759" s="138"/>
      <c r="BA759" s="138"/>
      <c r="BB759" s="39"/>
      <c r="BC759" s="38"/>
      <c r="BD759" s="138"/>
      <c r="BE759" s="138"/>
      <c r="BF759" s="138"/>
      <c r="BG759" s="138"/>
      <c r="BH759" s="138"/>
      <c r="BI759" s="138"/>
      <c r="BJ759" s="138"/>
      <c r="BK759" s="138"/>
      <c r="BL759" s="138"/>
      <c r="BM759" s="39"/>
      <c r="BN759" s="151" t="s">
        <v>64</v>
      </c>
      <c r="BO759" s="152"/>
      <c r="BP759" s="152"/>
      <c r="BQ759" s="152"/>
      <c r="BR759" s="152"/>
      <c r="BS759" s="152"/>
      <c r="BT759" s="152"/>
      <c r="BU759" s="152"/>
      <c r="BV759" s="152"/>
      <c r="BW759" s="153"/>
      <c r="BX759" s="164" t="s">
        <v>44</v>
      </c>
      <c r="BY759" s="165"/>
      <c r="BZ759" s="165"/>
      <c r="CA759" s="165"/>
      <c r="CB759" s="165"/>
      <c r="CC759" s="165"/>
      <c r="CD759" s="165"/>
      <c r="CE759" s="165"/>
      <c r="CF759" s="165"/>
      <c r="CG759" s="165"/>
      <c r="CH759" s="165"/>
      <c r="CI759" s="165"/>
      <c r="CJ759" s="165"/>
      <c r="CK759" s="165"/>
      <c r="CL759" s="165"/>
      <c r="CM759" s="165"/>
      <c r="CN759" s="162">
        <v>20</v>
      </c>
      <c r="CO759" s="163"/>
      <c r="CP759" s="163"/>
      <c r="CQ759" s="124" t="s">
        <v>140</v>
      </c>
      <c r="CR759" s="124"/>
      <c r="CS759" s="160" t="s">
        <v>16</v>
      </c>
      <c r="CT759" s="160"/>
      <c r="CU759" s="160"/>
      <c r="CV759" s="161"/>
      <c r="CW759" s="162">
        <v>20</v>
      </c>
      <c r="CX759" s="163"/>
      <c r="CY759" s="163"/>
      <c r="CZ759" s="124" t="s">
        <v>141</v>
      </c>
      <c r="DA759" s="124"/>
      <c r="DB759" s="160" t="s">
        <v>16</v>
      </c>
      <c r="DC759" s="160"/>
      <c r="DD759" s="160"/>
      <c r="DE759" s="161"/>
      <c r="DF759" s="162">
        <v>20</v>
      </c>
      <c r="DG759" s="163"/>
      <c r="DH759" s="163"/>
      <c r="DI759" s="124" t="s">
        <v>142</v>
      </c>
      <c r="DJ759" s="124"/>
      <c r="DK759" s="160" t="s">
        <v>16</v>
      </c>
      <c r="DL759" s="160"/>
      <c r="DM759" s="160"/>
      <c r="DN759" s="161"/>
      <c r="DO759" s="162">
        <v>20</v>
      </c>
      <c r="DP759" s="163"/>
      <c r="DQ759" s="163"/>
      <c r="DR759" s="124" t="s">
        <v>140</v>
      </c>
      <c r="DS759" s="124"/>
      <c r="DT759" s="160" t="s">
        <v>16</v>
      </c>
      <c r="DU759" s="160"/>
      <c r="DV759" s="160"/>
      <c r="DW759" s="161"/>
      <c r="DX759" s="162">
        <v>20</v>
      </c>
      <c r="DY759" s="163"/>
      <c r="DZ759" s="163"/>
      <c r="EA759" s="124" t="s">
        <v>141</v>
      </c>
      <c r="EB759" s="124"/>
      <c r="EC759" s="160" t="s">
        <v>16</v>
      </c>
      <c r="ED759" s="160"/>
      <c r="EE759" s="160"/>
      <c r="EF759" s="161"/>
      <c r="EG759" s="162">
        <v>20</v>
      </c>
      <c r="EH759" s="163"/>
      <c r="EI759" s="163"/>
      <c r="EJ759" s="124" t="s">
        <v>142</v>
      </c>
      <c r="EK759" s="124"/>
      <c r="EL759" s="160" t="s">
        <v>16</v>
      </c>
      <c r="EM759" s="160"/>
      <c r="EN759" s="160"/>
      <c r="EO759" s="161"/>
      <c r="EP759" s="150" t="s">
        <v>65</v>
      </c>
      <c r="EQ759" s="150"/>
      <c r="ER759" s="150"/>
      <c r="ES759" s="150"/>
      <c r="ET759" s="150"/>
      <c r="EU759" s="150"/>
      <c r="EV759" s="150"/>
      <c r="EW759" s="150"/>
      <c r="EX759" s="150"/>
      <c r="EY759" s="150" t="s">
        <v>63</v>
      </c>
      <c r="EZ759" s="150"/>
      <c r="FA759" s="150"/>
      <c r="FB759" s="150"/>
      <c r="FC759" s="150"/>
      <c r="FD759" s="150"/>
      <c r="FE759" s="150"/>
      <c r="FF759" s="150"/>
      <c r="FG759" s="150"/>
    </row>
    <row r="760" spans="1:163" s="60" customFormat="1" ht="66" customHeight="1" hidden="1">
      <c r="A760" s="166"/>
      <c r="B760" s="166"/>
      <c r="C760" s="166"/>
      <c r="D760" s="166"/>
      <c r="E760" s="166"/>
      <c r="F760" s="166"/>
      <c r="G760" s="166"/>
      <c r="H760" s="166"/>
      <c r="I760" s="166"/>
      <c r="J760" s="167"/>
      <c r="K760" s="43"/>
      <c r="L760" s="169"/>
      <c r="M760" s="169"/>
      <c r="N760" s="169"/>
      <c r="O760" s="169"/>
      <c r="P760" s="169"/>
      <c r="Q760" s="169"/>
      <c r="R760" s="169"/>
      <c r="S760" s="169"/>
      <c r="T760" s="169"/>
      <c r="U760" s="61"/>
      <c r="V760" s="43"/>
      <c r="W760" s="169"/>
      <c r="X760" s="169"/>
      <c r="Y760" s="169"/>
      <c r="Z760" s="169"/>
      <c r="AA760" s="169"/>
      <c r="AB760" s="169"/>
      <c r="AC760" s="169"/>
      <c r="AD760" s="169"/>
      <c r="AE760" s="169"/>
      <c r="AF760" s="61"/>
      <c r="AG760" s="43"/>
      <c r="AH760" s="169"/>
      <c r="AI760" s="169"/>
      <c r="AJ760" s="169"/>
      <c r="AK760" s="169"/>
      <c r="AL760" s="169"/>
      <c r="AM760" s="169"/>
      <c r="AN760" s="169"/>
      <c r="AO760" s="169"/>
      <c r="AP760" s="169"/>
      <c r="AQ760" s="61"/>
      <c r="AR760" s="43"/>
      <c r="AS760" s="169"/>
      <c r="AT760" s="169"/>
      <c r="AU760" s="169"/>
      <c r="AV760" s="169"/>
      <c r="AW760" s="169"/>
      <c r="AX760" s="169"/>
      <c r="AY760" s="169"/>
      <c r="AZ760" s="169"/>
      <c r="BA760" s="169"/>
      <c r="BB760" s="61"/>
      <c r="BC760" s="43"/>
      <c r="BD760" s="169"/>
      <c r="BE760" s="169"/>
      <c r="BF760" s="169"/>
      <c r="BG760" s="169"/>
      <c r="BH760" s="169"/>
      <c r="BI760" s="169"/>
      <c r="BJ760" s="169"/>
      <c r="BK760" s="169"/>
      <c r="BL760" s="169"/>
      <c r="BM760" s="61"/>
      <c r="BN760" s="170"/>
      <c r="BO760" s="166"/>
      <c r="BP760" s="166"/>
      <c r="BQ760" s="166"/>
      <c r="BR760" s="166"/>
      <c r="BS760" s="166"/>
      <c r="BT760" s="166"/>
      <c r="BU760" s="166"/>
      <c r="BV760" s="166"/>
      <c r="BW760" s="167"/>
      <c r="BX760" s="151" t="s">
        <v>60</v>
      </c>
      <c r="BY760" s="152"/>
      <c r="BZ760" s="152"/>
      <c r="CA760" s="152"/>
      <c r="CB760" s="152"/>
      <c r="CC760" s="152"/>
      <c r="CD760" s="152"/>
      <c r="CE760" s="152"/>
      <c r="CF760" s="153"/>
      <c r="CG760" s="151" t="s">
        <v>61</v>
      </c>
      <c r="CH760" s="152"/>
      <c r="CI760" s="152"/>
      <c r="CJ760" s="152"/>
      <c r="CK760" s="152"/>
      <c r="CL760" s="152"/>
      <c r="CM760" s="152"/>
      <c r="CN760" s="157" t="s">
        <v>45</v>
      </c>
      <c r="CO760" s="158"/>
      <c r="CP760" s="158"/>
      <c r="CQ760" s="158"/>
      <c r="CR760" s="158"/>
      <c r="CS760" s="158"/>
      <c r="CT760" s="158"/>
      <c r="CU760" s="158"/>
      <c r="CV760" s="159"/>
      <c r="CW760" s="157" t="s">
        <v>18</v>
      </c>
      <c r="CX760" s="158"/>
      <c r="CY760" s="158"/>
      <c r="CZ760" s="158"/>
      <c r="DA760" s="158"/>
      <c r="DB760" s="158"/>
      <c r="DC760" s="158"/>
      <c r="DD760" s="158"/>
      <c r="DE760" s="159"/>
      <c r="DF760" s="157" t="s">
        <v>19</v>
      </c>
      <c r="DG760" s="158"/>
      <c r="DH760" s="158"/>
      <c r="DI760" s="158"/>
      <c r="DJ760" s="158"/>
      <c r="DK760" s="158"/>
      <c r="DL760" s="158"/>
      <c r="DM760" s="158"/>
      <c r="DN760" s="159"/>
      <c r="DO760" s="157" t="s">
        <v>45</v>
      </c>
      <c r="DP760" s="158"/>
      <c r="DQ760" s="158"/>
      <c r="DR760" s="158"/>
      <c r="DS760" s="158"/>
      <c r="DT760" s="158"/>
      <c r="DU760" s="158"/>
      <c r="DV760" s="158"/>
      <c r="DW760" s="159"/>
      <c r="DX760" s="157" t="s">
        <v>18</v>
      </c>
      <c r="DY760" s="158"/>
      <c r="DZ760" s="158"/>
      <c r="EA760" s="158"/>
      <c r="EB760" s="158"/>
      <c r="EC760" s="158"/>
      <c r="ED760" s="158"/>
      <c r="EE760" s="158"/>
      <c r="EF760" s="159"/>
      <c r="EG760" s="157" t="s">
        <v>19</v>
      </c>
      <c r="EH760" s="158"/>
      <c r="EI760" s="158"/>
      <c r="EJ760" s="158"/>
      <c r="EK760" s="158"/>
      <c r="EL760" s="158"/>
      <c r="EM760" s="158"/>
      <c r="EN760" s="158"/>
      <c r="EO760" s="159"/>
      <c r="EP760" s="150"/>
      <c r="EQ760" s="150"/>
      <c r="ER760" s="150"/>
      <c r="ES760" s="150"/>
      <c r="ET760" s="150"/>
      <c r="EU760" s="150"/>
      <c r="EV760" s="150"/>
      <c r="EW760" s="150"/>
      <c r="EX760" s="150"/>
      <c r="EY760" s="150"/>
      <c r="EZ760" s="150"/>
      <c r="FA760" s="150"/>
      <c r="FB760" s="150"/>
      <c r="FC760" s="150"/>
      <c r="FD760" s="150"/>
      <c r="FE760" s="150"/>
      <c r="FF760" s="150"/>
      <c r="FG760" s="150"/>
    </row>
    <row r="761" spans="1:163" s="60" customFormat="1" ht="24" customHeight="1" hidden="1">
      <c r="A761" s="155"/>
      <c r="B761" s="155"/>
      <c r="C761" s="155"/>
      <c r="D761" s="155"/>
      <c r="E761" s="155"/>
      <c r="F761" s="155"/>
      <c r="G761" s="155"/>
      <c r="H761" s="155"/>
      <c r="I761" s="155"/>
      <c r="J761" s="156"/>
      <c r="K761" s="147" t="s">
        <v>62</v>
      </c>
      <c r="L761" s="148"/>
      <c r="M761" s="148"/>
      <c r="N761" s="148"/>
      <c r="O761" s="148"/>
      <c r="P761" s="148"/>
      <c r="Q761" s="148"/>
      <c r="R761" s="148"/>
      <c r="S761" s="148"/>
      <c r="T761" s="148"/>
      <c r="U761" s="149"/>
      <c r="V761" s="147" t="s">
        <v>62</v>
      </c>
      <c r="W761" s="148"/>
      <c r="X761" s="148"/>
      <c r="Y761" s="148"/>
      <c r="Z761" s="148"/>
      <c r="AA761" s="148"/>
      <c r="AB761" s="148"/>
      <c r="AC761" s="148"/>
      <c r="AD761" s="148"/>
      <c r="AE761" s="148"/>
      <c r="AF761" s="149"/>
      <c r="AG761" s="147" t="s">
        <v>62</v>
      </c>
      <c r="AH761" s="148"/>
      <c r="AI761" s="148"/>
      <c r="AJ761" s="148"/>
      <c r="AK761" s="148"/>
      <c r="AL761" s="148"/>
      <c r="AM761" s="148"/>
      <c r="AN761" s="148"/>
      <c r="AO761" s="148"/>
      <c r="AP761" s="148"/>
      <c r="AQ761" s="149"/>
      <c r="AR761" s="147" t="s">
        <v>62</v>
      </c>
      <c r="AS761" s="148"/>
      <c r="AT761" s="148"/>
      <c r="AU761" s="148"/>
      <c r="AV761" s="148"/>
      <c r="AW761" s="148"/>
      <c r="AX761" s="148"/>
      <c r="AY761" s="148"/>
      <c r="AZ761" s="148"/>
      <c r="BA761" s="148"/>
      <c r="BB761" s="149"/>
      <c r="BC761" s="147" t="s">
        <v>62</v>
      </c>
      <c r="BD761" s="148"/>
      <c r="BE761" s="148"/>
      <c r="BF761" s="148"/>
      <c r="BG761" s="148"/>
      <c r="BH761" s="148"/>
      <c r="BI761" s="148"/>
      <c r="BJ761" s="148"/>
      <c r="BK761" s="148"/>
      <c r="BL761" s="148"/>
      <c r="BM761" s="149"/>
      <c r="BN761" s="154"/>
      <c r="BO761" s="155"/>
      <c r="BP761" s="155"/>
      <c r="BQ761" s="155"/>
      <c r="BR761" s="155"/>
      <c r="BS761" s="155"/>
      <c r="BT761" s="155"/>
      <c r="BU761" s="155"/>
      <c r="BV761" s="155"/>
      <c r="BW761" s="156"/>
      <c r="BX761" s="154"/>
      <c r="BY761" s="155"/>
      <c r="BZ761" s="155"/>
      <c r="CA761" s="155"/>
      <c r="CB761" s="155"/>
      <c r="CC761" s="155"/>
      <c r="CD761" s="155"/>
      <c r="CE761" s="155"/>
      <c r="CF761" s="156"/>
      <c r="CG761" s="154"/>
      <c r="CH761" s="155"/>
      <c r="CI761" s="155"/>
      <c r="CJ761" s="155"/>
      <c r="CK761" s="155"/>
      <c r="CL761" s="155"/>
      <c r="CM761" s="155"/>
      <c r="CN761" s="147"/>
      <c r="CO761" s="148"/>
      <c r="CP761" s="148"/>
      <c r="CQ761" s="148"/>
      <c r="CR761" s="148"/>
      <c r="CS761" s="148"/>
      <c r="CT761" s="148"/>
      <c r="CU761" s="148"/>
      <c r="CV761" s="149"/>
      <c r="CW761" s="147"/>
      <c r="CX761" s="148"/>
      <c r="CY761" s="148"/>
      <c r="CZ761" s="148"/>
      <c r="DA761" s="148"/>
      <c r="DB761" s="148"/>
      <c r="DC761" s="148"/>
      <c r="DD761" s="148"/>
      <c r="DE761" s="149"/>
      <c r="DF761" s="147"/>
      <c r="DG761" s="148"/>
      <c r="DH761" s="148"/>
      <c r="DI761" s="148"/>
      <c r="DJ761" s="148"/>
      <c r="DK761" s="148"/>
      <c r="DL761" s="148"/>
      <c r="DM761" s="148"/>
      <c r="DN761" s="149"/>
      <c r="DO761" s="147"/>
      <c r="DP761" s="148"/>
      <c r="DQ761" s="148"/>
      <c r="DR761" s="148"/>
      <c r="DS761" s="148"/>
      <c r="DT761" s="148"/>
      <c r="DU761" s="148"/>
      <c r="DV761" s="148"/>
      <c r="DW761" s="149"/>
      <c r="DX761" s="147"/>
      <c r="DY761" s="148"/>
      <c r="DZ761" s="148"/>
      <c r="EA761" s="148"/>
      <c r="EB761" s="148"/>
      <c r="EC761" s="148"/>
      <c r="ED761" s="148"/>
      <c r="EE761" s="148"/>
      <c r="EF761" s="149"/>
      <c r="EG761" s="147"/>
      <c r="EH761" s="148"/>
      <c r="EI761" s="148"/>
      <c r="EJ761" s="148"/>
      <c r="EK761" s="148"/>
      <c r="EL761" s="148"/>
      <c r="EM761" s="148"/>
      <c r="EN761" s="148"/>
      <c r="EO761" s="149"/>
      <c r="EP761" s="150"/>
      <c r="EQ761" s="150"/>
      <c r="ER761" s="150"/>
      <c r="ES761" s="150"/>
      <c r="ET761" s="150"/>
      <c r="EU761" s="150"/>
      <c r="EV761" s="150"/>
      <c r="EW761" s="150"/>
      <c r="EX761" s="150"/>
      <c r="EY761" s="150"/>
      <c r="EZ761" s="150"/>
      <c r="FA761" s="150"/>
      <c r="FB761" s="150"/>
      <c r="FC761" s="150"/>
      <c r="FD761" s="150"/>
      <c r="FE761" s="150"/>
      <c r="FF761" s="150"/>
      <c r="FG761" s="150"/>
    </row>
    <row r="762" spans="1:163" s="62" customFormat="1" ht="11.25" customHeight="1" hidden="1">
      <c r="A762" s="144">
        <v>1</v>
      </c>
      <c r="B762" s="144"/>
      <c r="C762" s="144"/>
      <c r="D762" s="144"/>
      <c r="E762" s="144"/>
      <c r="F762" s="144"/>
      <c r="G762" s="144"/>
      <c r="H762" s="144"/>
      <c r="I762" s="144"/>
      <c r="J762" s="145"/>
      <c r="K762" s="143">
        <v>2</v>
      </c>
      <c r="L762" s="144"/>
      <c r="M762" s="144"/>
      <c r="N762" s="144"/>
      <c r="O762" s="144"/>
      <c r="P762" s="144"/>
      <c r="Q762" s="144"/>
      <c r="R762" s="144"/>
      <c r="S762" s="144"/>
      <c r="T762" s="144"/>
      <c r="U762" s="145"/>
      <c r="V762" s="143">
        <v>3</v>
      </c>
      <c r="W762" s="144"/>
      <c r="X762" s="144"/>
      <c r="Y762" s="144"/>
      <c r="Z762" s="144"/>
      <c r="AA762" s="144"/>
      <c r="AB762" s="144"/>
      <c r="AC762" s="144"/>
      <c r="AD762" s="144"/>
      <c r="AE762" s="144"/>
      <c r="AF762" s="145"/>
      <c r="AG762" s="143">
        <v>4</v>
      </c>
      <c r="AH762" s="144"/>
      <c r="AI762" s="144"/>
      <c r="AJ762" s="144"/>
      <c r="AK762" s="144"/>
      <c r="AL762" s="144"/>
      <c r="AM762" s="144"/>
      <c r="AN762" s="144"/>
      <c r="AO762" s="144"/>
      <c r="AP762" s="144"/>
      <c r="AQ762" s="145"/>
      <c r="AR762" s="143">
        <v>5</v>
      </c>
      <c r="AS762" s="144"/>
      <c r="AT762" s="144"/>
      <c r="AU762" s="144"/>
      <c r="AV762" s="144"/>
      <c r="AW762" s="144"/>
      <c r="AX762" s="144"/>
      <c r="AY762" s="144"/>
      <c r="AZ762" s="144"/>
      <c r="BA762" s="144"/>
      <c r="BB762" s="145"/>
      <c r="BC762" s="143">
        <v>6</v>
      </c>
      <c r="BD762" s="144"/>
      <c r="BE762" s="144"/>
      <c r="BF762" s="144"/>
      <c r="BG762" s="144"/>
      <c r="BH762" s="144"/>
      <c r="BI762" s="144"/>
      <c r="BJ762" s="144"/>
      <c r="BK762" s="144"/>
      <c r="BL762" s="144"/>
      <c r="BM762" s="145"/>
      <c r="BN762" s="143">
        <v>7</v>
      </c>
      <c r="BO762" s="144"/>
      <c r="BP762" s="144"/>
      <c r="BQ762" s="144"/>
      <c r="BR762" s="144"/>
      <c r="BS762" s="144"/>
      <c r="BT762" s="144"/>
      <c r="BU762" s="144"/>
      <c r="BV762" s="144"/>
      <c r="BW762" s="145"/>
      <c r="BX762" s="143">
        <v>8</v>
      </c>
      <c r="BY762" s="144"/>
      <c r="BZ762" s="144"/>
      <c r="CA762" s="144"/>
      <c r="CB762" s="144"/>
      <c r="CC762" s="144"/>
      <c r="CD762" s="144"/>
      <c r="CE762" s="144"/>
      <c r="CF762" s="145"/>
      <c r="CG762" s="143">
        <v>9</v>
      </c>
      <c r="CH762" s="144"/>
      <c r="CI762" s="144"/>
      <c r="CJ762" s="144"/>
      <c r="CK762" s="144"/>
      <c r="CL762" s="144"/>
      <c r="CM762" s="144"/>
      <c r="CN762" s="143">
        <v>10</v>
      </c>
      <c r="CO762" s="144"/>
      <c r="CP762" s="144"/>
      <c r="CQ762" s="144"/>
      <c r="CR762" s="144"/>
      <c r="CS762" s="144"/>
      <c r="CT762" s="144"/>
      <c r="CU762" s="144"/>
      <c r="CV762" s="145"/>
      <c r="CW762" s="143">
        <v>11</v>
      </c>
      <c r="CX762" s="144"/>
      <c r="CY762" s="144"/>
      <c r="CZ762" s="144"/>
      <c r="DA762" s="144"/>
      <c r="DB762" s="144"/>
      <c r="DC762" s="144"/>
      <c r="DD762" s="144"/>
      <c r="DE762" s="145"/>
      <c r="DF762" s="143">
        <v>12</v>
      </c>
      <c r="DG762" s="144"/>
      <c r="DH762" s="144"/>
      <c r="DI762" s="144"/>
      <c r="DJ762" s="144"/>
      <c r="DK762" s="144"/>
      <c r="DL762" s="144"/>
      <c r="DM762" s="144"/>
      <c r="DN762" s="145"/>
      <c r="DO762" s="143">
        <v>13</v>
      </c>
      <c r="DP762" s="144"/>
      <c r="DQ762" s="144"/>
      <c r="DR762" s="144"/>
      <c r="DS762" s="144"/>
      <c r="DT762" s="144"/>
      <c r="DU762" s="144"/>
      <c r="DV762" s="144"/>
      <c r="DW762" s="145"/>
      <c r="DX762" s="143">
        <v>14</v>
      </c>
      <c r="DY762" s="144"/>
      <c r="DZ762" s="144"/>
      <c r="EA762" s="144"/>
      <c r="EB762" s="144"/>
      <c r="EC762" s="144"/>
      <c r="ED762" s="144"/>
      <c r="EE762" s="144"/>
      <c r="EF762" s="145"/>
      <c r="EG762" s="143">
        <v>15</v>
      </c>
      <c r="EH762" s="144"/>
      <c r="EI762" s="144"/>
      <c r="EJ762" s="144"/>
      <c r="EK762" s="144"/>
      <c r="EL762" s="144"/>
      <c r="EM762" s="144"/>
      <c r="EN762" s="144"/>
      <c r="EO762" s="145"/>
      <c r="EP762" s="146">
        <v>16</v>
      </c>
      <c r="EQ762" s="146"/>
      <c r="ER762" s="146"/>
      <c r="ES762" s="146"/>
      <c r="ET762" s="146"/>
      <c r="EU762" s="146"/>
      <c r="EV762" s="146"/>
      <c r="EW762" s="146"/>
      <c r="EX762" s="146"/>
      <c r="EY762" s="146">
        <v>17</v>
      </c>
      <c r="EZ762" s="146"/>
      <c r="FA762" s="146"/>
      <c r="FB762" s="146"/>
      <c r="FC762" s="146"/>
      <c r="FD762" s="146"/>
      <c r="FE762" s="146"/>
      <c r="FF762" s="146"/>
      <c r="FG762" s="146"/>
    </row>
    <row r="763" spans="1:163" s="60" customFormat="1" ht="48" customHeight="1" hidden="1">
      <c r="A763" s="135" t="s">
        <v>238</v>
      </c>
      <c r="B763" s="135"/>
      <c r="C763" s="135"/>
      <c r="D763" s="135"/>
      <c r="E763" s="135"/>
      <c r="F763" s="135"/>
      <c r="G763" s="135"/>
      <c r="H763" s="135"/>
      <c r="I763" s="135"/>
      <c r="J763" s="136"/>
      <c r="K763" s="137" t="s">
        <v>135</v>
      </c>
      <c r="L763" s="138"/>
      <c r="M763" s="138"/>
      <c r="N763" s="138"/>
      <c r="O763" s="138"/>
      <c r="P763" s="138"/>
      <c r="Q763" s="138"/>
      <c r="R763" s="138"/>
      <c r="S763" s="138"/>
      <c r="T763" s="138"/>
      <c r="U763" s="139"/>
      <c r="V763" s="137" t="s">
        <v>135</v>
      </c>
      <c r="W763" s="138"/>
      <c r="X763" s="138"/>
      <c r="Y763" s="138"/>
      <c r="Z763" s="138"/>
      <c r="AA763" s="138"/>
      <c r="AB763" s="138"/>
      <c r="AC763" s="138"/>
      <c r="AD763" s="138"/>
      <c r="AE763" s="138"/>
      <c r="AF763" s="139"/>
      <c r="AG763" s="137" t="s">
        <v>135</v>
      </c>
      <c r="AH763" s="138"/>
      <c r="AI763" s="138"/>
      <c r="AJ763" s="138"/>
      <c r="AK763" s="138"/>
      <c r="AL763" s="138"/>
      <c r="AM763" s="138"/>
      <c r="AN763" s="138"/>
      <c r="AO763" s="138"/>
      <c r="AP763" s="138"/>
      <c r="AQ763" s="139"/>
      <c r="AR763" s="140" t="s">
        <v>136</v>
      </c>
      <c r="AS763" s="141"/>
      <c r="AT763" s="141"/>
      <c r="AU763" s="141"/>
      <c r="AV763" s="141"/>
      <c r="AW763" s="141"/>
      <c r="AX763" s="141"/>
      <c r="AY763" s="141"/>
      <c r="AZ763" s="141"/>
      <c r="BA763" s="141"/>
      <c r="BB763" s="142"/>
      <c r="BC763" s="140"/>
      <c r="BD763" s="141"/>
      <c r="BE763" s="141"/>
      <c r="BF763" s="141"/>
      <c r="BG763" s="141"/>
      <c r="BH763" s="141"/>
      <c r="BI763" s="141"/>
      <c r="BJ763" s="141"/>
      <c r="BK763" s="141"/>
      <c r="BL763" s="141"/>
      <c r="BM763" s="142"/>
      <c r="BN763" s="117" t="s">
        <v>219</v>
      </c>
      <c r="BO763" s="118"/>
      <c r="BP763" s="118"/>
      <c r="BQ763" s="118"/>
      <c r="BR763" s="118"/>
      <c r="BS763" s="118"/>
      <c r="BT763" s="118"/>
      <c r="BU763" s="118"/>
      <c r="BV763" s="118"/>
      <c r="BW763" s="119"/>
      <c r="BX763" s="120" t="s">
        <v>220</v>
      </c>
      <c r="BY763" s="121"/>
      <c r="BZ763" s="121"/>
      <c r="CA763" s="121"/>
      <c r="CB763" s="121"/>
      <c r="CC763" s="121"/>
      <c r="CD763" s="121"/>
      <c r="CE763" s="121"/>
      <c r="CF763" s="122"/>
      <c r="CG763" s="123" t="s">
        <v>221</v>
      </c>
      <c r="CH763" s="124"/>
      <c r="CI763" s="124"/>
      <c r="CJ763" s="124"/>
      <c r="CK763" s="124"/>
      <c r="CL763" s="124"/>
      <c r="CM763" s="124"/>
      <c r="CN763" s="112">
        <v>25600</v>
      </c>
      <c r="CO763" s="113"/>
      <c r="CP763" s="113"/>
      <c r="CQ763" s="113"/>
      <c r="CR763" s="113"/>
      <c r="CS763" s="113"/>
      <c r="CT763" s="113"/>
      <c r="CU763" s="113"/>
      <c r="CV763" s="114"/>
      <c r="CW763" s="112"/>
      <c r="CX763" s="113"/>
      <c r="CY763" s="113"/>
      <c r="CZ763" s="113"/>
      <c r="DA763" s="113"/>
      <c r="DB763" s="113"/>
      <c r="DC763" s="113"/>
      <c r="DD763" s="113"/>
      <c r="DE763" s="114"/>
      <c r="DF763" s="112"/>
      <c r="DG763" s="113"/>
      <c r="DH763" s="113"/>
      <c r="DI763" s="113"/>
      <c r="DJ763" s="113"/>
      <c r="DK763" s="113"/>
      <c r="DL763" s="113"/>
      <c r="DM763" s="113"/>
      <c r="DN763" s="114"/>
      <c r="DO763" s="112">
        <v>0</v>
      </c>
      <c r="DP763" s="113"/>
      <c r="DQ763" s="113"/>
      <c r="DR763" s="113"/>
      <c r="DS763" s="113"/>
      <c r="DT763" s="113"/>
      <c r="DU763" s="113"/>
      <c r="DV763" s="113"/>
      <c r="DW763" s="114"/>
      <c r="DX763" s="112">
        <v>0</v>
      </c>
      <c r="DY763" s="113"/>
      <c r="DZ763" s="113"/>
      <c r="EA763" s="113"/>
      <c r="EB763" s="113"/>
      <c r="EC763" s="113"/>
      <c r="ED763" s="113"/>
      <c r="EE763" s="113"/>
      <c r="EF763" s="114"/>
      <c r="EG763" s="112">
        <v>0</v>
      </c>
      <c r="EH763" s="113"/>
      <c r="EI763" s="113"/>
      <c r="EJ763" s="113"/>
      <c r="EK763" s="113"/>
      <c r="EL763" s="113"/>
      <c r="EM763" s="113"/>
      <c r="EN763" s="113"/>
      <c r="EO763" s="114"/>
      <c r="EP763" s="115">
        <v>10</v>
      </c>
      <c r="EQ763" s="115"/>
      <c r="ER763" s="115"/>
      <c r="ES763" s="115"/>
      <c r="ET763" s="115"/>
      <c r="EU763" s="115"/>
      <c r="EV763" s="115"/>
      <c r="EW763" s="115"/>
      <c r="EX763" s="115"/>
      <c r="EY763" s="132">
        <f>CN763*EP763/100</f>
        <v>2560</v>
      </c>
      <c r="EZ763" s="132"/>
      <c r="FA763" s="132"/>
      <c r="FB763" s="132"/>
      <c r="FC763" s="132"/>
      <c r="FD763" s="132"/>
      <c r="FE763" s="132"/>
      <c r="FF763" s="132"/>
      <c r="FG763" s="132"/>
    </row>
    <row r="764" spans="1:163" s="60" customFormat="1" ht="12.75" customHeight="1" hidden="1">
      <c r="A764" s="133"/>
      <c r="B764" s="133"/>
      <c r="C764" s="133"/>
      <c r="D764" s="133"/>
      <c r="E764" s="133"/>
      <c r="F764" s="133"/>
      <c r="G764" s="133"/>
      <c r="H764" s="133"/>
      <c r="I764" s="133"/>
      <c r="J764" s="134"/>
      <c r="K764" s="126"/>
      <c r="L764" s="127"/>
      <c r="M764" s="127"/>
      <c r="N764" s="127"/>
      <c r="O764" s="127"/>
      <c r="P764" s="127"/>
      <c r="Q764" s="127"/>
      <c r="R764" s="127"/>
      <c r="S764" s="127"/>
      <c r="T764" s="127"/>
      <c r="U764" s="128"/>
      <c r="V764" s="126"/>
      <c r="W764" s="127"/>
      <c r="X764" s="127"/>
      <c r="Y764" s="127"/>
      <c r="Z764" s="127"/>
      <c r="AA764" s="127"/>
      <c r="AB764" s="127"/>
      <c r="AC764" s="127"/>
      <c r="AD764" s="127"/>
      <c r="AE764" s="127"/>
      <c r="AF764" s="128"/>
      <c r="AG764" s="126"/>
      <c r="AH764" s="127"/>
      <c r="AI764" s="127"/>
      <c r="AJ764" s="127"/>
      <c r="AK764" s="127"/>
      <c r="AL764" s="127"/>
      <c r="AM764" s="127"/>
      <c r="AN764" s="127"/>
      <c r="AO764" s="127"/>
      <c r="AP764" s="127"/>
      <c r="AQ764" s="128"/>
      <c r="AR764" s="126"/>
      <c r="AS764" s="127"/>
      <c r="AT764" s="127"/>
      <c r="AU764" s="127"/>
      <c r="AV764" s="127"/>
      <c r="AW764" s="127"/>
      <c r="AX764" s="127"/>
      <c r="AY764" s="127"/>
      <c r="AZ764" s="127"/>
      <c r="BA764" s="127"/>
      <c r="BB764" s="128"/>
      <c r="BC764" s="126"/>
      <c r="BD764" s="127"/>
      <c r="BE764" s="127"/>
      <c r="BF764" s="127"/>
      <c r="BG764" s="127"/>
      <c r="BH764" s="127"/>
      <c r="BI764" s="127"/>
      <c r="BJ764" s="127"/>
      <c r="BK764" s="127"/>
      <c r="BL764" s="127"/>
      <c r="BM764" s="128"/>
      <c r="BN764" s="129"/>
      <c r="BO764" s="130"/>
      <c r="BP764" s="130"/>
      <c r="BQ764" s="130"/>
      <c r="BR764" s="130"/>
      <c r="BS764" s="130"/>
      <c r="BT764" s="130"/>
      <c r="BU764" s="130"/>
      <c r="BV764" s="130"/>
      <c r="BW764" s="131"/>
      <c r="BX764" s="120"/>
      <c r="BY764" s="121"/>
      <c r="BZ764" s="121"/>
      <c r="CA764" s="121"/>
      <c r="CB764" s="121"/>
      <c r="CC764" s="121"/>
      <c r="CD764" s="121"/>
      <c r="CE764" s="121"/>
      <c r="CF764" s="122"/>
      <c r="CG764" s="123"/>
      <c r="CH764" s="124"/>
      <c r="CI764" s="124"/>
      <c r="CJ764" s="124"/>
      <c r="CK764" s="124"/>
      <c r="CL764" s="124"/>
      <c r="CM764" s="124"/>
      <c r="CN764" s="112"/>
      <c r="CO764" s="113"/>
      <c r="CP764" s="113"/>
      <c r="CQ764" s="113"/>
      <c r="CR764" s="113"/>
      <c r="CS764" s="113"/>
      <c r="CT764" s="113"/>
      <c r="CU764" s="113"/>
      <c r="CV764" s="114"/>
      <c r="CW764" s="112"/>
      <c r="CX764" s="113"/>
      <c r="CY764" s="113"/>
      <c r="CZ764" s="113"/>
      <c r="DA764" s="113"/>
      <c r="DB764" s="113"/>
      <c r="DC764" s="113"/>
      <c r="DD764" s="113"/>
      <c r="DE764" s="114"/>
      <c r="DF764" s="112"/>
      <c r="DG764" s="113"/>
      <c r="DH764" s="113"/>
      <c r="DI764" s="113"/>
      <c r="DJ764" s="113"/>
      <c r="DK764" s="113"/>
      <c r="DL764" s="113"/>
      <c r="DM764" s="113"/>
      <c r="DN764" s="114"/>
      <c r="DO764" s="112"/>
      <c r="DP764" s="113"/>
      <c r="DQ764" s="113"/>
      <c r="DR764" s="113"/>
      <c r="DS764" s="113"/>
      <c r="DT764" s="113"/>
      <c r="DU764" s="113"/>
      <c r="DV764" s="113"/>
      <c r="DW764" s="114"/>
      <c r="DX764" s="112"/>
      <c r="DY764" s="113"/>
      <c r="DZ764" s="113"/>
      <c r="EA764" s="113"/>
      <c r="EB764" s="113"/>
      <c r="EC764" s="113"/>
      <c r="ED764" s="113"/>
      <c r="EE764" s="113"/>
      <c r="EF764" s="114"/>
      <c r="EG764" s="112"/>
      <c r="EH764" s="113"/>
      <c r="EI764" s="113"/>
      <c r="EJ764" s="113"/>
      <c r="EK764" s="113"/>
      <c r="EL764" s="113"/>
      <c r="EM764" s="113"/>
      <c r="EN764" s="113"/>
      <c r="EO764" s="114"/>
      <c r="EP764" s="115"/>
      <c r="EQ764" s="115"/>
      <c r="ER764" s="115"/>
      <c r="ES764" s="115"/>
      <c r="ET764" s="115"/>
      <c r="EU764" s="115"/>
      <c r="EV764" s="115"/>
      <c r="EW764" s="115"/>
      <c r="EX764" s="115"/>
      <c r="EY764" s="115"/>
      <c r="EZ764" s="115"/>
      <c r="FA764" s="115"/>
      <c r="FB764" s="115"/>
      <c r="FC764" s="115"/>
      <c r="FD764" s="115"/>
      <c r="FE764" s="115"/>
      <c r="FF764" s="115"/>
      <c r="FG764" s="115"/>
    </row>
    <row r="765" spans="1:163" s="60" customFormat="1" ht="12" customHeight="1" hidden="1">
      <c r="A765" s="124"/>
      <c r="B765" s="124"/>
      <c r="C765" s="124"/>
      <c r="D765" s="124"/>
      <c r="E765" s="124"/>
      <c r="F765" s="124"/>
      <c r="G765" s="124"/>
      <c r="H765" s="124"/>
      <c r="I765" s="124"/>
      <c r="J765" s="125"/>
      <c r="K765" s="112"/>
      <c r="L765" s="113"/>
      <c r="M765" s="113"/>
      <c r="N765" s="113"/>
      <c r="O765" s="113"/>
      <c r="P765" s="113"/>
      <c r="Q765" s="113"/>
      <c r="R765" s="113"/>
      <c r="S765" s="113"/>
      <c r="T765" s="113"/>
      <c r="U765" s="114"/>
      <c r="V765" s="112"/>
      <c r="W765" s="113"/>
      <c r="X765" s="113"/>
      <c r="Y765" s="113"/>
      <c r="Z765" s="113"/>
      <c r="AA765" s="113"/>
      <c r="AB765" s="113"/>
      <c r="AC765" s="113"/>
      <c r="AD765" s="113"/>
      <c r="AE765" s="113"/>
      <c r="AF765" s="114"/>
      <c r="AG765" s="112"/>
      <c r="AH765" s="113"/>
      <c r="AI765" s="113"/>
      <c r="AJ765" s="113"/>
      <c r="AK765" s="113"/>
      <c r="AL765" s="113"/>
      <c r="AM765" s="113"/>
      <c r="AN765" s="113"/>
      <c r="AO765" s="113"/>
      <c r="AP765" s="113"/>
      <c r="AQ765" s="114"/>
      <c r="AR765" s="112"/>
      <c r="AS765" s="113"/>
      <c r="AT765" s="113"/>
      <c r="AU765" s="113"/>
      <c r="AV765" s="113"/>
      <c r="AW765" s="113"/>
      <c r="AX765" s="113"/>
      <c r="AY765" s="113"/>
      <c r="AZ765" s="113"/>
      <c r="BA765" s="113"/>
      <c r="BB765" s="114"/>
      <c r="BC765" s="112"/>
      <c r="BD765" s="113"/>
      <c r="BE765" s="113"/>
      <c r="BF765" s="113"/>
      <c r="BG765" s="113"/>
      <c r="BH765" s="113"/>
      <c r="BI765" s="113"/>
      <c r="BJ765" s="113"/>
      <c r="BK765" s="113"/>
      <c r="BL765" s="113"/>
      <c r="BM765" s="114"/>
      <c r="BN765" s="117"/>
      <c r="BO765" s="118"/>
      <c r="BP765" s="118"/>
      <c r="BQ765" s="118"/>
      <c r="BR765" s="118"/>
      <c r="BS765" s="118"/>
      <c r="BT765" s="118"/>
      <c r="BU765" s="118"/>
      <c r="BV765" s="118"/>
      <c r="BW765" s="119"/>
      <c r="BX765" s="120"/>
      <c r="BY765" s="121"/>
      <c r="BZ765" s="121"/>
      <c r="CA765" s="121"/>
      <c r="CB765" s="121"/>
      <c r="CC765" s="121"/>
      <c r="CD765" s="121"/>
      <c r="CE765" s="121"/>
      <c r="CF765" s="122"/>
      <c r="CG765" s="123"/>
      <c r="CH765" s="124"/>
      <c r="CI765" s="124"/>
      <c r="CJ765" s="124"/>
      <c r="CK765" s="124"/>
      <c r="CL765" s="124"/>
      <c r="CM765" s="125"/>
      <c r="CN765" s="112"/>
      <c r="CO765" s="113"/>
      <c r="CP765" s="113"/>
      <c r="CQ765" s="113"/>
      <c r="CR765" s="113"/>
      <c r="CS765" s="113"/>
      <c r="CT765" s="113"/>
      <c r="CU765" s="113"/>
      <c r="CV765" s="114"/>
      <c r="CW765" s="112"/>
      <c r="CX765" s="113"/>
      <c r="CY765" s="113"/>
      <c r="CZ765" s="113"/>
      <c r="DA765" s="113"/>
      <c r="DB765" s="113"/>
      <c r="DC765" s="113"/>
      <c r="DD765" s="113"/>
      <c r="DE765" s="114"/>
      <c r="DF765" s="112"/>
      <c r="DG765" s="113"/>
      <c r="DH765" s="113"/>
      <c r="DI765" s="113"/>
      <c r="DJ765" s="113"/>
      <c r="DK765" s="113"/>
      <c r="DL765" s="113"/>
      <c r="DM765" s="113"/>
      <c r="DN765" s="114"/>
      <c r="DO765" s="112"/>
      <c r="DP765" s="113"/>
      <c r="DQ765" s="113"/>
      <c r="DR765" s="113"/>
      <c r="DS765" s="113"/>
      <c r="DT765" s="113"/>
      <c r="DU765" s="113"/>
      <c r="DV765" s="113"/>
      <c r="DW765" s="114"/>
      <c r="DX765" s="112"/>
      <c r="DY765" s="113"/>
      <c r="DZ765" s="113"/>
      <c r="EA765" s="113"/>
      <c r="EB765" s="113"/>
      <c r="EC765" s="113"/>
      <c r="ED765" s="113"/>
      <c r="EE765" s="113"/>
      <c r="EF765" s="114"/>
      <c r="EG765" s="112"/>
      <c r="EH765" s="113"/>
      <c r="EI765" s="113"/>
      <c r="EJ765" s="113"/>
      <c r="EK765" s="113"/>
      <c r="EL765" s="113"/>
      <c r="EM765" s="113"/>
      <c r="EN765" s="113"/>
      <c r="EO765" s="114"/>
      <c r="EP765" s="112"/>
      <c r="EQ765" s="113"/>
      <c r="ER765" s="113"/>
      <c r="ES765" s="113"/>
      <c r="ET765" s="113"/>
      <c r="EU765" s="113"/>
      <c r="EV765" s="113"/>
      <c r="EW765" s="113"/>
      <c r="EX765" s="114"/>
      <c r="EY765" s="115"/>
      <c r="EZ765" s="115"/>
      <c r="FA765" s="115"/>
      <c r="FB765" s="115"/>
      <c r="FC765" s="115"/>
      <c r="FD765" s="115"/>
      <c r="FE765" s="115"/>
      <c r="FF765" s="115"/>
      <c r="FG765" s="115"/>
    </row>
    <row r="766" ht="15" hidden="1"/>
    <row r="767" s="7" customFormat="1" ht="16.5" customHeight="1" hidden="1">
      <c r="A767" s="7" t="s">
        <v>49</v>
      </c>
    </row>
    <row r="768" s="7" customFormat="1" ht="6" customHeight="1" hidden="1"/>
    <row r="769" spans="1:163" s="7" customFormat="1" ht="15.75" customHeight="1" hidden="1">
      <c r="A769" s="116" t="s">
        <v>28</v>
      </c>
      <c r="B769" s="116"/>
      <c r="C769" s="116"/>
      <c r="D769" s="116"/>
      <c r="E769" s="116"/>
      <c r="F769" s="116"/>
      <c r="G769" s="116"/>
      <c r="H769" s="116"/>
      <c r="I769" s="116"/>
      <c r="J769" s="116"/>
      <c r="K769" s="116"/>
      <c r="L769" s="116"/>
      <c r="M769" s="116"/>
      <c r="N769" s="116"/>
      <c r="O769" s="116"/>
      <c r="P769" s="116"/>
      <c r="Q769" s="116"/>
      <c r="R769" s="116"/>
      <c r="S769" s="116"/>
      <c r="T769" s="116"/>
      <c r="U769" s="116"/>
      <c r="V769" s="116"/>
      <c r="W769" s="116"/>
      <c r="X769" s="116"/>
      <c r="Y769" s="116"/>
      <c r="Z769" s="116"/>
      <c r="AA769" s="116"/>
      <c r="AB769" s="116"/>
      <c r="AC769" s="116"/>
      <c r="AD769" s="116"/>
      <c r="AE769" s="116"/>
      <c r="AF769" s="116"/>
      <c r="AG769" s="116"/>
      <c r="AH769" s="116"/>
      <c r="AI769" s="116"/>
      <c r="AJ769" s="116"/>
      <c r="AK769" s="116"/>
      <c r="AL769" s="116"/>
      <c r="AM769" s="116"/>
      <c r="AN769" s="116"/>
      <c r="AO769" s="116"/>
      <c r="AP769" s="116"/>
      <c r="AQ769" s="116"/>
      <c r="AR769" s="116"/>
      <c r="AS769" s="116"/>
      <c r="AT769" s="116"/>
      <c r="AU769" s="116"/>
      <c r="AV769" s="116"/>
      <c r="AW769" s="116"/>
      <c r="AX769" s="116"/>
      <c r="AY769" s="116"/>
      <c r="AZ769" s="116"/>
      <c r="BA769" s="116"/>
      <c r="BB769" s="116"/>
      <c r="BC769" s="116"/>
      <c r="BD769" s="116"/>
      <c r="BE769" s="116"/>
      <c r="BF769" s="116"/>
      <c r="BG769" s="116"/>
      <c r="BH769" s="116"/>
      <c r="BI769" s="116"/>
      <c r="BJ769" s="116"/>
      <c r="BK769" s="116"/>
      <c r="BL769" s="116"/>
      <c r="BM769" s="116"/>
      <c r="BN769" s="116"/>
      <c r="BO769" s="116"/>
      <c r="BP769" s="116"/>
      <c r="BQ769" s="116"/>
      <c r="BR769" s="116"/>
      <c r="BS769" s="116"/>
      <c r="BT769" s="116"/>
      <c r="BU769" s="116"/>
      <c r="BV769" s="116"/>
      <c r="BW769" s="116"/>
      <c r="BX769" s="116"/>
      <c r="BY769" s="116"/>
      <c r="BZ769" s="116"/>
      <c r="CA769" s="116"/>
      <c r="CB769" s="116"/>
      <c r="CC769" s="116"/>
      <c r="CD769" s="116"/>
      <c r="CE769" s="116"/>
      <c r="CF769" s="116"/>
      <c r="CG769" s="116"/>
      <c r="CH769" s="116"/>
      <c r="CI769" s="116"/>
      <c r="CJ769" s="116"/>
      <c r="CK769" s="116"/>
      <c r="CL769" s="116"/>
      <c r="CM769" s="116"/>
      <c r="CN769" s="116"/>
      <c r="CO769" s="116"/>
      <c r="CP769" s="116"/>
      <c r="CQ769" s="116"/>
      <c r="CR769" s="116"/>
      <c r="CS769" s="116"/>
      <c r="CT769" s="116"/>
      <c r="CU769" s="116"/>
      <c r="CV769" s="116"/>
      <c r="CW769" s="116"/>
      <c r="CX769" s="116"/>
      <c r="CY769" s="116"/>
      <c r="CZ769" s="116"/>
      <c r="DA769" s="116"/>
      <c r="DB769" s="116"/>
      <c r="DC769" s="116"/>
      <c r="DD769" s="116"/>
      <c r="DE769" s="116"/>
      <c r="DF769" s="116"/>
      <c r="DG769" s="116"/>
      <c r="DH769" s="116"/>
      <c r="DI769" s="116"/>
      <c r="DJ769" s="116"/>
      <c r="DK769" s="116"/>
      <c r="DL769" s="116"/>
      <c r="DM769" s="116"/>
      <c r="DN769" s="116"/>
      <c r="DO769" s="116"/>
      <c r="DP769" s="116"/>
      <c r="DQ769" s="116"/>
      <c r="DR769" s="116"/>
      <c r="DS769" s="116"/>
      <c r="DT769" s="116"/>
      <c r="DU769" s="116"/>
      <c r="DV769" s="116"/>
      <c r="DW769" s="116"/>
      <c r="DX769" s="116"/>
      <c r="DY769" s="116"/>
      <c r="DZ769" s="116"/>
      <c r="EA769" s="116"/>
      <c r="EB769" s="116"/>
      <c r="EC769" s="116"/>
      <c r="ED769" s="116"/>
      <c r="EE769" s="116"/>
      <c r="EF769" s="116"/>
      <c r="EG769" s="116"/>
      <c r="EH769" s="116"/>
      <c r="EI769" s="116"/>
      <c r="EJ769" s="116"/>
      <c r="EK769" s="116"/>
      <c r="EL769" s="116"/>
      <c r="EM769" s="116"/>
      <c r="EN769" s="116"/>
      <c r="EO769" s="116"/>
      <c r="EP769" s="116"/>
      <c r="EQ769" s="116"/>
      <c r="ER769" s="116"/>
      <c r="ES769" s="116"/>
      <c r="ET769" s="116"/>
      <c r="EU769" s="116"/>
      <c r="EV769" s="116"/>
      <c r="EW769" s="116"/>
      <c r="EX769" s="116"/>
      <c r="EY769" s="116"/>
      <c r="EZ769" s="116"/>
      <c r="FA769" s="116"/>
      <c r="FB769" s="116"/>
      <c r="FC769" s="116"/>
      <c r="FD769" s="116"/>
      <c r="FE769" s="116"/>
      <c r="FF769" s="116"/>
      <c r="FG769" s="116"/>
    </row>
    <row r="770" spans="1:163" s="44" customFormat="1" ht="15.75" customHeight="1" hidden="1">
      <c r="A770" s="105" t="s">
        <v>21</v>
      </c>
      <c r="B770" s="105"/>
      <c r="C770" s="105"/>
      <c r="D770" s="105"/>
      <c r="E770" s="105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  <c r="AA770" s="105"/>
      <c r="AB770" s="105"/>
      <c r="AC770" s="105"/>
      <c r="AD770" s="92"/>
      <c r="AE770" s="106" t="s">
        <v>22</v>
      </c>
      <c r="AF770" s="105"/>
      <c r="AG770" s="105"/>
      <c r="AH770" s="105"/>
      <c r="AI770" s="105"/>
      <c r="AJ770" s="105"/>
      <c r="AK770" s="105"/>
      <c r="AL770" s="105"/>
      <c r="AM770" s="105"/>
      <c r="AN770" s="105"/>
      <c r="AO770" s="105"/>
      <c r="AP770" s="105"/>
      <c r="AQ770" s="105"/>
      <c r="AR770" s="105"/>
      <c r="AS770" s="105"/>
      <c r="AT770" s="105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92"/>
      <c r="BJ770" s="106" t="s">
        <v>23</v>
      </c>
      <c r="BK770" s="105"/>
      <c r="BL770" s="105"/>
      <c r="BM770" s="105"/>
      <c r="BN770" s="105"/>
      <c r="BO770" s="105"/>
      <c r="BP770" s="105"/>
      <c r="BQ770" s="105"/>
      <c r="BR770" s="105"/>
      <c r="BS770" s="105"/>
      <c r="BT770" s="105"/>
      <c r="BU770" s="105"/>
      <c r="BV770" s="105"/>
      <c r="BW770" s="105"/>
      <c r="BX770" s="105"/>
      <c r="BY770" s="105"/>
      <c r="BZ770" s="105"/>
      <c r="CA770" s="105"/>
      <c r="CB770" s="105"/>
      <c r="CC770" s="105"/>
      <c r="CD770" s="105"/>
      <c r="CE770" s="105"/>
      <c r="CF770" s="105"/>
      <c r="CG770" s="92"/>
      <c r="CH770" s="106" t="s">
        <v>24</v>
      </c>
      <c r="CI770" s="105"/>
      <c r="CJ770" s="105"/>
      <c r="CK770" s="105"/>
      <c r="CL770" s="105"/>
      <c r="CM770" s="105"/>
      <c r="CN770" s="105"/>
      <c r="CO770" s="105"/>
      <c r="CP770" s="105"/>
      <c r="CQ770" s="105"/>
      <c r="CR770" s="105"/>
      <c r="CS770" s="105"/>
      <c r="CT770" s="105"/>
      <c r="CU770" s="105"/>
      <c r="CV770" s="105"/>
      <c r="CW770" s="105"/>
      <c r="CX770" s="105"/>
      <c r="CY770" s="105"/>
      <c r="CZ770" s="105"/>
      <c r="DA770" s="105"/>
      <c r="DB770" s="105"/>
      <c r="DC770" s="105"/>
      <c r="DD770" s="105"/>
      <c r="DE770" s="92"/>
      <c r="DF770" s="106" t="s">
        <v>25</v>
      </c>
      <c r="DG770" s="105"/>
      <c r="DH770" s="105"/>
      <c r="DI770" s="105"/>
      <c r="DJ770" s="105"/>
      <c r="DK770" s="105"/>
      <c r="DL770" s="105"/>
      <c r="DM770" s="105"/>
      <c r="DN770" s="105"/>
      <c r="DO770" s="105"/>
      <c r="DP770" s="105"/>
      <c r="DQ770" s="105"/>
      <c r="DR770" s="105"/>
      <c r="DS770" s="105"/>
      <c r="DT770" s="105"/>
      <c r="DU770" s="105"/>
      <c r="DV770" s="105"/>
      <c r="DW770" s="105"/>
      <c r="DX770" s="105"/>
      <c r="DY770" s="105"/>
      <c r="DZ770" s="105"/>
      <c r="EA770" s="105"/>
      <c r="EB770" s="105"/>
      <c r="EC770" s="105"/>
      <c r="ED770" s="105"/>
      <c r="EE770" s="105"/>
      <c r="EF770" s="105"/>
      <c r="EG770" s="105"/>
      <c r="EH770" s="105"/>
      <c r="EI770" s="105"/>
      <c r="EJ770" s="105"/>
      <c r="EK770" s="105"/>
      <c r="EL770" s="105"/>
      <c r="EM770" s="105"/>
      <c r="EN770" s="105"/>
      <c r="EO770" s="105"/>
      <c r="EP770" s="105"/>
      <c r="EQ770" s="105"/>
      <c r="ER770" s="105"/>
      <c r="ES770" s="105"/>
      <c r="ET770" s="105"/>
      <c r="EU770" s="105"/>
      <c r="EV770" s="105"/>
      <c r="EW770" s="105"/>
      <c r="EX770" s="105"/>
      <c r="EY770" s="105"/>
      <c r="EZ770" s="105"/>
      <c r="FA770" s="105"/>
      <c r="FB770" s="105"/>
      <c r="FC770" s="105"/>
      <c r="FD770" s="105"/>
      <c r="FE770" s="105"/>
      <c r="FF770" s="105"/>
      <c r="FG770" s="105"/>
    </row>
    <row r="771" spans="1:163" s="63" customFormat="1" ht="15.75" customHeight="1" hidden="1">
      <c r="A771" s="107">
        <v>1</v>
      </c>
      <c r="B771" s="107"/>
      <c r="C771" s="107"/>
      <c r="D771" s="107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94"/>
      <c r="AE771" s="108">
        <v>2</v>
      </c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7"/>
      <c r="AV771" s="107"/>
      <c r="AW771" s="107"/>
      <c r="AX771" s="107"/>
      <c r="AY771" s="107"/>
      <c r="AZ771" s="107"/>
      <c r="BA771" s="107"/>
      <c r="BB771" s="107"/>
      <c r="BC771" s="107"/>
      <c r="BD771" s="107"/>
      <c r="BE771" s="107"/>
      <c r="BF771" s="107"/>
      <c r="BG771" s="107"/>
      <c r="BH771" s="107"/>
      <c r="BI771" s="94"/>
      <c r="BJ771" s="109" t="s">
        <v>26</v>
      </c>
      <c r="BK771" s="110"/>
      <c r="BL771" s="110"/>
      <c r="BM771" s="110"/>
      <c r="BN771" s="110"/>
      <c r="BO771" s="110"/>
      <c r="BP771" s="110"/>
      <c r="BQ771" s="110"/>
      <c r="BR771" s="110"/>
      <c r="BS771" s="110"/>
      <c r="BT771" s="110"/>
      <c r="BU771" s="110"/>
      <c r="BV771" s="110"/>
      <c r="BW771" s="110"/>
      <c r="BX771" s="110"/>
      <c r="BY771" s="110"/>
      <c r="BZ771" s="110"/>
      <c r="CA771" s="110"/>
      <c r="CB771" s="110"/>
      <c r="CC771" s="110"/>
      <c r="CD771" s="110"/>
      <c r="CE771" s="110"/>
      <c r="CF771" s="110"/>
      <c r="CG771" s="111"/>
      <c r="CH771" s="109" t="s">
        <v>27</v>
      </c>
      <c r="CI771" s="110"/>
      <c r="CJ771" s="110"/>
      <c r="CK771" s="110"/>
      <c r="CL771" s="110"/>
      <c r="CM771" s="110"/>
      <c r="CN771" s="110"/>
      <c r="CO771" s="110"/>
      <c r="CP771" s="110"/>
      <c r="CQ771" s="110"/>
      <c r="CR771" s="110"/>
      <c r="CS771" s="110"/>
      <c r="CT771" s="110"/>
      <c r="CU771" s="110"/>
      <c r="CV771" s="110"/>
      <c r="CW771" s="110"/>
      <c r="CX771" s="110"/>
      <c r="CY771" s="110"/>
      <c r="CZ771" s="110"/>
      <c r="DA771" s="110"/>
      <c r="DB771" s="110"/>
      <c r="DC771" s="110"/>
      <c r="DD771" s="110"/>
      <c r="DE771" s="111"/>
      <c r="DF771" s="108">
        <v>5</v>
      </c>
      <c r="DG771" s="107"/>
      <c r="DH771" s="107"/>
      <c r="DI771" s="107"/>
      <c r="DJ771" s="107"/>
      <c r="DK771" s="107"/>
      <c r="DL771" s="107"/>
      <c r="DM771" s="107"/>
      <c r="DN771" s="107"/>
      <c r="DO771" s="107"/>
      <c r="DP771" s="107"/>
      <c r="DQ771" s="107"/>
      <c r="DR771" s="107"/>
      <c r="DS771" s="107"/>
      <c r="DT771" s="107"/>
      <c r="DU771" s="107"/>
      <c r="DV771" s="107"/>
      <c r="DW771" s="107"/>
      <c r="DX771" s="107"/>
      <c r="DY771" s="107"/>
      <c r="DZ771" s="107"/>
      <c r="EA771" s="107"/>
      <c r="EB771" s="107"/>
      <c r="EC771" s="107"/>
      <c r="ED771" s="107"/>
      <c r="EE771" s="107"/>
      <c r="EF771" s="107"/>
      <c r="EG771" s="107"/>
      <c r="EH771" s="107"/>
      <c r="EI771" s="107"/>
      <c r="EJ771" s="107"/>
      <c r="EK771" s="107"/>
      <c r="EL771" s="107"/>
      <c r="EM771" s="107"/>
      <c r="EN771" s="107"/>
      <c r="EO771" s="107"/>
      <c r="EP771" s="107"/>
      <c r="EQ771" s="107"/>
      <c r="ER771" s="107"/>
      <c r="ES771" s="107"/>
      <c r="ET771" s="107"/>
      <c r="EU771" s="107"/>
      <c r="EV771" s="107"/>
      <c r="EW771" s="107"/>
      <c r="EX771" s="107"/>
      <c r="EY771" s="107"/>
      <c r="EZ771" s="107"/>
      <c r="FA771" s="107"/>
      <c r="FB771" s="107"/>
      <c r="FC771" s="107"/>
      <c r="FD771" s="107"/>
      <c r="FE771" s="107"/>
      <c r="FF771" s="107"/>
      <c r="FG771" s="107"/>
    </row>
    <row r="772" spans="1:163" s="44" customFormat="1" ht="15.75" customHeight="1" hidden="1">
      <c r="A772" s="97"/>
      <c r="B772" s="97"/>
      <c r="C772" s="97"/>
      <c r="D772" s="97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8"/>
      <c r="AE772" s="99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7"/>
      <c r="AV772" s="97"/>
      <c r="AW772" s="97"/>
      <c r="AX772" s="97"/>
      <c r="AY772" s="97"/>
      <c r="AZ772" s="97"/>
      <c r="BA772" s="97"/>
      <c r="BB772" s="97"/>
      <c r="BC772" s="97"/>
      <c r="BD772" s="97"/>
      <c r="BE772" s="97"/>
      <c r="BF772" s="97"/>
      <c r="BG772" s="97"/>
      <c r="BH772" s="97"/>
      <c r="BI772" s="98"/>
      <c r="BJ772" s="100"/>
      <c r="BK772" s="101"/>
      <c r="BL772" s="101"/>
      <c r="BM772" s="101"/>
      <c r="BN772" s="101"/>
      <c r="BO772" s="101"/>
      <c r="BP772" s="101"/>
      <c r="BQ772" s="101"/>
      <c r="BR772" s="101"/>
      <c r="BS772" s="101"/>
      <c r="BT772" s="101"/>
      <c r="BU772" s="101"/>
      <c r="BV772" s="101"/>
      <c r="BW772" s="101"/>
      <c r="BX772" s="101"/>
      <c r="BY772" s="101"/>
      <c r="BZ772" s="101"/>
      <c r="CA772" s="101"/>
      <c r="CB772" s="101"/>
      <c r="CC772" s="101"/>
      <c r="CD772" s="101"/>
      <c r="CE772" s="101"/>
      <c r="CF772" s="101"/>
      <c r="CG772" s="102"/>
      <c r="CH772" s="100"/>
      <c r="CI772" s="101"/>
      <c r="CJ772" s="101"/>
      <c r="CK772" s="101"/>
      <c r="CL772" s="101"/>
      <c r="CM772" s="101"/>
      <c r="CN772" s="101"/>
      <c r="CO772" s="101"/>
      <c r="CP772" s="101"/>
      <c r="CQ772" s="101"/>
      <c r="CR772" s="101"/>
      <c r="CS772" s="101"/>
      <c r="CT772" s="101"/>
      <c r="CU772" s="101"/>
      <c r="CV772" s="101"/>
      <c r="CW772" s="101"/>
      <c r="CX772" s="101"/>
      <c r="CY772" s="101"/>
      <c r="CZ772" s="101"/>
      <c r="DA772" s="101"/>
      <c r="DB772" s="101"/>
      <c r="DC772" s="101"/>
      <c r="DD772" s="101"/>
      <c r="DE772" s="102"/>
      <c r="DF772" s="99"/>
      <c r="DG772" s="97"/>
      <c r="DH772" s="97"/>
      <c r="DI772" s="97"/>
      <c r="DJ772" s="97"/>
      <c r="DK772" s="97"/>
      <c r="DL772" s="97"/>
      <c r="DM772" s="97"/>
      <c r="DN772" s="97"/>
      <c r="DO772" s="97"/>
      <c r="DP772" s="97"/>
      <c r="DQ772" s="97"/>
      <c r="DR772" s="97"/>
      <c r="DS772" s="97"/>
      <c r="DT772" s="97"/>
      <c r="DU772" s="97"/>
      <c r="DV772" s="97"/>
      <c r="DW772" s="97"/>
      <c r="DX772" s="97"/>
      <c r="DY772" s="97"/>
      <c r="DZ772" s="97"/>
      <c r="EA772" s="97"/>
      <c r="EB772" s="97"/>
      <c r="EC772" s="97"/>
      <c r="ED772" s="97"/>
      <c r="EE772" s="97"/>
      <c r="EF772" s="97"/>
      <c r="EG772" s="97"/>
      <c r="EH772" s="97"/>
      <c r="EI772" s="97"/>
      <c r="EJ772" s="97"/>
      <c r="EK772" s="97"/>
      <c r="EL772" s="97"/>
      <c r="EM772" s="97"/>
      <c r="EN772" s="97"/>
      <c r="EO772" s="97"/>
      <c r="EP772" s="97"/>
      <c r="EQ772" s="97"/>
      <c r="ER772" s="97"/>
      <c r="ES772" s="97"/>
      <c r="ET772" s="97"/>
      <c r="EU772" s="97"/>
      <c r="EV772" s="97"/>
      <c r="EW772" s="97"/>
      <c r="EX772" s="97"/>
      <c r="EY772" s="97"/>
      <c r="EZ772" s="97"/>
      <c r="FA772" s="97"/>
      <c r="FB772" s="97"/>
      <c r="FC772" s="97"/>
      <c r="FD772" s="97"/>
      <c r="FE772" s="97"/>
      <c r="FF772" s="97"/>
      <c r="FG772" s="97"/>
    </row>
    <row r="773" s="7" customFormat="1" ht="15.75" hidden="1"/>
    <row r="774" s="7" customFormat="1" ht="15.75" hidden="1">
      <c r="A774" s="7" t="s">
        <v>252</v>
      </c>
    </row>
    <row r="775" s="7" customFormat="1" ht="9.75" customHeight="1" hidden="1"/>
    <row r="776" spans="1:163" s="7" customFormat="1" ht="60" customHeight="1" hidden="1">
      <c r="A776" s="103" t="s">
        <v>117</v>
      </c>
      <c r="B776" s="103"/>
      <c r="C776" s="103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  <c r="AA776" s="103"/>
      <c r="AB776" s="103"/>
      <c r="AC776" s="103"/>
      <c r="AD776" s="103"/>
      <c r="AE776" s="103"/>
      <c r="AF776" s="103"/>
      <c r="AG776" s="103"/>
      <c r="AH776" s="103"/>
      <c r="AI776" s="103"/>
      <c r="AJ776" s="103"/>
      <c r="AK776" s="103"/>
      <c r="AL776" s="103"/>
      <c r="AM776" s="103"/>
      <c r="AN776" s="103"/>
      <c r="AO776" s="104" t="s">
        <v>248</v>
      </c>
      <c r="AP776" s="104"/>
      <c r="AQ776" s="104"/>
      <c r="AR776" s="104"/>
      <c r="AS776" s="104"/>
      <c r="AT776" s="104"/>
      <c r="AU776" s="104"/>
      <c r="AV776" s="104"/>
      <c r="AW776" s="104"/>
      <c r="AX776" s="104"/>
      <c r="AY776" s="104"/>
      <c r="AZ776" s="104"/>
      <c r="BA776" s="104"/>
      <c r="BB776" s="104"/>
      <c r="BC776" s="104"/>
      <c r="BD776" s="104"/>
      <c r="BE776" s="104"/>
      <c r="BF776" s="104"/>
      <c r="BG776" s="104"/>
      <c r="BH776" s="104"/>
      <c r="BI776" s="104"/>
      <c r="BJ776" s="104"/>
      <c r="BK776" s="104"/>
      <c r="BL776" s="104"/>
      <c r="BM776" s="104"/>
      <c r="BN776" s="104"/>
      <c r="BO776" s="104"/>
      <c r="BP776" s="104"/>
      <c r="BQ776" s="104"/>
      <c r="BR776" s="104"/>
      <c r="BS776" s="104"/>
      <c r="BT776" s="104"/>
      <c r="BU776" s="104"/>
      <c r="BV776" s="104"/>
      <c r="BW776" s="104"/>
      <c r="BX776" s="104"/>
      <c r="BY776" s="104"/>
      <c r="BZ776" s="104"/>
      <c r="CA776" s="104"/>
      <c r="CB776" s="104"/>
      <c r="CC776" s="104"/>
      <c r="CD776" s="104"/>
      <c r="CE776" s="104"/>
      <c r="CF776" s="104"/>
      <c r="CG776" s="104"/>
      <c r="CH776" s="104"/>
      <c r="CI776" s="104"/>
      <c r="CJ776" s="104"/>
      <c r="CK776" s="104"/>
      <c r="CL776" s="104"/>
      <c r="CM776" s="104"/>
      <c r="CN776" s="104"/>
      <c r="CO776" s="104"/>
      <c r="CP776" s="104"/>
      <c r="CQ776" s="104"/>
      <c r="CR776" s="104"/>
      <c r="CS776" s="104"/>
      <c r="CT776" s="104"/>
      <c r="CU776" s="104"/>
      <c r="CV776" s="104"/>
      <c r="CW776" s="104"/>
      <c r="CX776" s="104"/>
      <c r="CY776" s="104"/>
      <c r="CZ776" s="104"/>
      <c r="DA776" s="104"/>
      <c r="DB776" s="104"/>
      <c r="DC776" s="104"/>
      <c r="DD776" s="104"/>
      <c r="DE776" s="104"/>
      <c r="DF776" s="104"/>
      <c r="DG776" s="104"/>
      <c r="DH776" s="104"/>
      <c r="DI776" s="104"/>
      <c r="DJ776" s="104"/>
      <c r="DK776" s="104"/>
      <c r="DL776" s="104"/>
      <c r="DM776" s="104"/>
      <c r="DN776" s="104"/>
      <c r="DO776" s="104"/>
      <c r="DP776" s="104"/>
      <c r="DQ776" s="104"/>
      <c r="DR776" s="104"/>
      <c r="DS776" s="104"/>
      <c r="DT776" s="104"/>
      <c r="DU776" s="104"/>
      <c r="DV776" s="104"/>
      <c r="DW776" s="104"/>
      <c r="DX776" s="104"/>
      <c r="DY776" s="104"/>
      <c r="DZ776" s="104"/>
      <c r="EA776" s="104"/>
      <c r="EB776" s="104"/>
      <c r="EC776" s="104"/>
      <c r="ED776" s="104"/>
      <c r="EE776" s="104"/>
      <c r="EF776" s="104"/>
      <c r="EG776" s="104"/>
      <c r="EH776" s="104"/>
      <c r="EI776" s="104"/>
      <c r="EJ776" s="104"/>
      <c r="EK776" s="104"/>
      <c r="EL776" s="104"/>
      <c r="EM776" s="104"/>
      <c r="EN776" s="104"/>
      <c r="EO776" s="104"/>
      <c r="EP776" s="104"/>
      <c r="EQ776" s="104"/>
      <c r="ER776" s="104"/>
      <c r="ES776" s="104"/>
      <c r="ET776" s="104"/>
      <c r="EU776" s="104"/>
      <c r="EV776" s="104"/>
      <c r="EW776" s="104"/>
      <c r="EX776" s="104"/>
      <c r="EY776" s="104"/>
      <c r="EZ776" s="104"/>
      <c r="FA776" s="104"/>
      <c r="FB776" s="104"/>
      <c r="FC776" s="104"/>
      <c r="FD776" s="104"/>
      <c r="FE776" s="104"/>
      <c r="FF776" s="104"/>
      <c r="FG776" s="104"/>
    </row>
    <row r="777" spans="41:163" ht="13.5" customHeight="1" hidden="1">
      <c r="AO777" s="91" t="s">
        <v>29</v>
      </c>
      <c r="AP777" s="91"/>
      <c r="AQ777" s="91"/>
      <c r="AR777" s="91"/>
      <c r="AS777" s="91"/>
      <c r="AT777" s="91"/>
      <c r="AU777" s="91"/>
      <c r="AV777" s="91"/>
      <c r="AW777" s="91"/>
      <c r="AX777" s="91"/>
      <c r="AY777" s="91"/>
      <c r="AZ777" s="91"/>
      <c r="BA777" s="91"/>
      <c r="BB777" s="91"/>
      <c r="BC777" s="91"/>
      <c r="BD777" s="91"/>
      <c r="BE777" s="91"/>
      <c r="BF777" s="91"/>
      <c r="BG777" s="91"/>
      <c r="BH777" s="91"/>
      <c r="BI777" s="91"/>
      <c r="BJ777" s="91"/>
      <c r="BK777" s="91"/>
      <c r="BL777" s="91"/>
      <c r="BM777" s="91"/>
      <c r="BN777" s="91"/>
      <c r="BO777" s="91"/>
      <c r="BP777" s="91"/>
      <c r="BQ777" s="91"/>
      <c r="BR777" s="91"/>
      <c r="BS777" s="91"/>
      <c r="BT777" s="91"/>
      <c r="BU777" s="91"/>
      <c r="BV777" s="91"/>
      <c r="BW777" s="91"/>
      <c r="BX777" s="91"/>
      <c r="BY777" s="91"/>
      <c r="BZ777" s="91"/>
      <c r="CA777" s="91"/>
      <c r="CB777" s="91"/>
      <c r="CC777" s="91"/>
      <c r="CD777" s="91"/>
      <c r="CE777" s="91"/>
      <c r="CF777" s="91"/>
      <c r="CG777" s="91"/>
      <c r="CH777" s="91"/>
      <c r="CI777" s="91"/>
      <c r="CJ777" s="91"/>
      <c r="CK777" s="91"/>
      <c r="CL777" s="91"/>
      <c r="CM777" s="91"/>
      <c r="CN777" s="91"/>
      <c r="CO777" s="91"/>
      <c r="CP777" s="91"/>
      <c r="CQ777" s="91"/>
      <c r="CR777" s="91"/>
      <c r="CS777" s="91"/>
      <c r="CT777" s="91"/>
      <c r="CU777" s="91"/>
      <c r="CV777" s="91"/>
      <c r="CW777" s="91"/>
      <c r="CX777" s="91"/>
      <c r="CY777" s="91"/>
      <c r="CZ777" s="91"/>
      <c r="DA777" s="91"/>
      <c r="DB777" s="91"/>
      <c r="DC777" s="91"/>
      <c r="DD777" s="91"/>
      <c r="DE777" s="91"/>
      <c r="DF777" s="91"/>
      <c r="DG777" s="91"/>
      <c r="DH777" s="91"/>
      <c r="DI777" s="91"/>
      <c r="DJ777" s="91"/>
      <c r="DK777" s="91"/>
      <c r="DL777" s="91"/>
      <c r="DM777" s="91"/>
      <c r="DN777" s="91"/>
      <c r="DO777" s="91"/>
      <c r="DP777" s="91"/>
      <c r="DQ777" s="91"/>
      <c r="DR777" s="91"/>
      <c r="DS777" s="91"/>
      <c r="DT777" s="91"/>
      <c r="DU777" s="91"/>
      <c r="DV777" s="91"/>
      <c r="DW777" s="91"/>
      <c r="DX777" s="91"/>
      <c r="DY777" s="91"/>
      <c r="DZ777" s="91"/>
      <c r="EA777" s="91"/>
      <c r="EB777" s="91"/>
      <c r="EC777" s="91"/>
      <c r="ED777" s="91"/>
      <c r="EE777" s="91"/>
      <c r="EF777" s="91"/>
      <c r="EG777" s="91"/>
      <c r="EH777" s="91"/>
      <c r="EI777" s="91"/>
      <c r="EJ777" s="91"/>
      <c r="EK777" s="91"/>
      <c r="EL777" s="91"/>
      <c r="EM777" s="91"/>
      <c r="EN777" s="91"/>
      <c r="EO777" s="91"/>
      <c r="EP777" s="91"/>
      <c r="EQ777" s="91"/>
      <c r="ER777" s="91"/>
      <c r="ES777" s="91"/>
      <c r="ET777" s="91"/>
      <c r="EU777" s="91"/>
      <c r="EV777" s="91"/>
      <c r="EW777" s="91"/>
      <c r="EX777" s="91"/>
      <c r="EY777" s="91"/>
      <c r="EZ777" s="91"/>
      <c r="FA777" s="91"/>
      <c r="FB777" s="91"/>
      <c r="FC777" s="91"/>
      <c r="FD777" s="91"/>
      <c r="FE777" s="91"/>
      <c r="FF777" s="91"/>
      <c r="FG777" s="91"/>
    </row>
    <row r="778" spans="41:163" ht="13.5" customHeight="1" hidden="1">
      <c r="AO778" s="46"/>
      <c r="AP778" s="46"/>
      <c r="AQ778" s="46"/>
      <c r="AR778" s="46"/>
      <c r="AS778" s="46"/>
      <c r="AT778" s="46"/>
      <c r="AU778" s="46"/>
      <c r="AV778" s="46"/>
      <c r="AW778" s="46"/>
      <c r="AX778" s="46"/>
      <c r="AY778" s="46"/>
      <c r="AZ778" s="46"/>
      <c r="BA778" s="46"/>
      <c r="BB778" s="46"/>
      <c r="BC778" s="46"/>
      <c r="BD778" s="46"/>
      <c r="BE778" s="46"/>
      <c r="BF778" s="46"/>
      <c r="BG778" s="46"/>
      <c r="BH778" s="46"/>
      <c r="BI778" s="46"/>
      <c r="BJ778" s="46"/>
      <c r="BK778" s="46"/>
      <c r="BL778" s="46"/>
      <c r="BM778" s="46"/>
      <c r="BN778" s="46"/>
      <c r="BO778" s="46"/>
      <c r="BP778" s="46"/>
      <c r="BQ778" s="46"/>
      <c r="BR778" s="46"/>
      <c r="BS778" s="46"/>
      <c r="BT778" s="46"/>
      <c r="BU778" s="46"/>
      <c r="BV778" s="46"/>
      <c r="BW778" s="46"/>
      <c r="BX778" s="46"/>
      <c r="BY778" s="46"/>
      <c r="BZ778" s="46"/>
      <c r="CA778" s="46"/>
      <c r="CB778" s="46"/>
      <c r="CC778" s="46"/>
      <c r="CD778" s="46"/>
      <c r="CE778" s="46"/>
      <c r="CF778" s="46"/>
      <c r="CG778" s="46"/>
      <c r="CH778" s="46"/>
      <c r="CI778" s="46"/>
      <c r="CJ778" s="46"/>
      <c r="CK778" s="46"/>
      <c r="CL778" s="46"/>
      <c r="CM778" s="46"/>
      <c r="CN778" s="46"/>
      <c r="CO778" s="46"/>
      <c r="CP778" s="46"/>
      <c r="CQ778" s="46"/>
      <c r="CR778" s="46"/>
      <c r="CS778" s="46"/>
      <c r="CT778" s="46"/>
      <c r="CU778" s="46"/>
      <c r="CV778" s="46"/>
      <c r="CW778" s="46"/>
      <c r="CX778" s="46"/>
      <c r="CY778" s="46"/>
      <c r="CZ778" s="46"/>
      <c r="DA778" s="46"/>
      <c r="DB778" s="46"/>
      <c r="DC778" s="46"/>
      <c r="DD778" s="46"/>
      <c r="DE778" s="46"/>
      <c r="DF778" s="46"/>
      <c r="DG778" s="46"/>
      <c r="DH778" s="46"/>
      <c r="DI778" s="46"/>
      <c r="DJ778" s="46"/>
      <c r="DK778" s="46"/>
      <c r="DL778" s="46"/>
      <c r="DM778" s="46"/>
      <c r="DN778" s="46"/>
      <c r="DO778" s="46"/>
      <c r="DP778" s="46"/>
      <c r="DQ778" s="46"/>
      <c r="DR778" s="46"/>
      <c r="DS778" s="46"/>
      <c r="DT778" s="46"/>
      <c r="DU778" s="46"/>
      <c r="DV778" s="46"/>
      <c r="DW778" s="46"/>
      <c r="DX778" s="46"/>
      <c r="DY778" s="46"/>
      <c r="DZ778" s="46"/>
      <c r="EA778" s="46"/>
      <c r="EB778" s="46"/>
      <c r="EC778" s="46"/>
      <c r="ED778" s="46"/>
      <c r="EE778" s="46"/>
      <c r="EF778" s="46"/>
      <c r="EG778" s="46"/>
      <c r="EH778" s="46"/>
      <c r="EI778" s="46"/>
      <c r="EJ778" s="46"/>
      <c r="EK778" s="46"/>
      <c r="EL778" s="46"/>
      <c r="EM778" s="46"/>
      <c r="EN778" s="46"/>
      <c r="EO778" s="46"/>
      <c r="EP778" s="46"/>
      <c r="EQ778" s="46"/>
      <c r="ER778" s="46"/>
      <c r="ES778" s="46"/>
      <c r="ET778" s="46"/>
      <c r="EU778" s="46"/>
      <c r="EV778" s="46"/>
      <c r="EW778" s="46"/>
      <c r="EX778" s="46"/>
      <c r="EY778" s="46"/>
      <c r="EZ778" s="46"/>
      <c r="FA778" s="46"/>
      <c r="FB778" s="46"/>
      <c r="FC778" s="46"/>
      <c r="FD778" s="46"/>
      <c r="FE778" s="46"/>
      <c r="FF778" s="46"/>
      <c r="FG778" s="46"/>
    </row>
    <row r="779" s="7" customFormat="1" ht="15.75" customHeight="1" hidden="1">
      <c r="A779" s="7" t="s">
        <v>118</v>
      </c>
    </row>
    <row r="780" ht="7.5" customHeight="1" hidden="1"/>
    <row r="781" spans="1:163" s="44" customFormat="1" ht="15.75" customHeight="1" hidden="1">
      <c r="A781" s="92" t="s">
        <v>30</v>
      </c>
      <c r="B781" s="93"/>
      <c r="C781" s="93"/>
      <c r="D781" s="93"/>
      <c r="E781" s="93"/>
      <c r="F781" s="93"/>
      <c r="G781" s="93"/>
      <c r="H781" s="93"/>
      <c r="I781" s="93"/>
      <c r="J781" s="93"/>
      <c r="K781" s="93"/>
      <c r="L781" s="93"/>
      <c r="M781" s="93"/>
      <c r="N781" s="93"/>
      <c r="O781" s="93"/>
      <c r="P781" s="93"/>
      <c r="Q781" s="93"/>
      <c r="R781" s="93"/>
      <c r="S781" s="93"/>
      <c r="T781" s="93"/>
      <c r="U781" s="93"/>
      <c r="V781" s="93"/>
      <c r="W781" s="93"/>
      <c r="X781" s="93"/>
      <c r="Y781" s="93"/>
      <c r="Z781" s="93"/>
      <c r="AA781" s="93"/>
      <c r="AB781" s="93"/>
      <c r="AC781" s="93"/>
      <c r="AD781" s="93"/>
      <c r="AE781" s="93"/>
      <c r="AF781" s="93"/>
      <c r="AG781" s="93"/>
      <c r="AH781" s="93"/>
      <c r="AI781" s="93"/>
      <c r="AJ781" s="93"/>
      <c r="AK781" s="93"/>
      <c r="AL781" s="93"/>
      <c r="AM781" s="93"/>
      <c r="AN781" s="93"/>
      <c r="AO781" s="93"/>
      <c r="AP781" s="93"/>
      <c r="AQ781" s="93"/>
      <c r="AR781" s="93"/>
      <c r="AS781" s="93"/>
      <c r="AT781" s="93"/>
      <c r="AU781" s="93"/>
      <c r="AV781" s="93"/>
      <c r="AW781" s="93"/>
      <c r="AX781" s="93"/>
      <c r="AY781" s="93"/>
      <c r="AZ781" s="93"/>
      <c r="BA781" s="93"/>
      <c r="BB781" s="93"/>
      <c r="BC781" s="93"/>
      <c r="BD781" s="93" t="s">
        <v>31</v>
      </c>
      <c r="BE781" s="93"/>
      <c r="BF781" s="93"/>
      <c r="BG781" s="93"/>
      <c r="BH781" s="93"/>
      <c r="BI781" s="93"/>
      <c r="BJ781" s="93"/>
      <c r="BK781" s="93"/>
      <c r="BL781" s="93"/>
      <c r="BM781" s="93"/>
      <c r="BN781" s="93"/>
      <c r="BO781" s="93"/>
      <c r="BP781" s="93"/>
      <c r="BQ781" s="93"/>
      <c r="BR781" s="93"/>
      <c r="BS781" s="93"/>
      <c r="BT781" s="93"/>
      <c r="BU781" s="93"/>
      <c r="BV781" s="93"/>
      <c r="BW781" s="93"/>
      <c r="BX781" s="93"/>
      <c r="BY781" s="93"/>
      <c r="BZ781" s="93"/>
      <c r="CA781" s="93"/>
      <c r="CB781" s="93"/>
      <c r="CC781" s="93"/>
      <c r="CD781" s="93"/>
      <c r="CE781" s="93"/>
      <c r="CF781" s="93"/>
      <c r="CG781" s="93"/>
      <c r="CH781" s="93"/>
      <c r="CI781" s="93"/>
      <c r="CJ781" s="93"/>
      <c r="CK781" s="93"/>
      <c r="CL781" s="93"/>
      <c r="CM781" s="93"/>
      <c r="CN781" s="93"/>
      <c r="CO781" s="93"/>
      <c r="CP781" s="93"/>
      <c r="CQ781" s="93"/>
      <c r="CR781" s="93"/>
      <c r="CS781" s="93"/>
      <c r="CT781" s="93"/>
      <c r="CU781" s="93"/>
      <c r="CV781" s="93"/>
      <c r="CW781" s="93"/>
      <c r="CX781" s="93"/>
      <c r="CY781" s="93"/>
      <c r="CZ781" s="93"/>
      <c r="DA781" s="93"/>
      <c r="DB781" s="93"/>
      <c r="DC781" s="93"/>
      <c r="DD781" s="93"/>
      <c r="DE781" s="93"/>
      <c r="DF781" s="93" t="s">
        <v>32</v>
      </c>
      <c r="DG781" s="93"/>
      <c r="DH781" s="93"/>
      <c r="DI781" s="93"/>
      <c r="DJ781" s="93"/>
      <c r="DK781" s="93"/>
      <c r="DL781" s="93"/>
      <c r="DM781" s="93"/>
      <c r="DN781" s="93"/>
      <c r="DO781" s="93"/>
      <c r="DP781" s="93"/>
      <c r="DQ781" s="93"/>
      <c r="DR781" s="93"/>
      <c r="DS781" s="93"/>
      <c r="DT781" s="93"/>
      <c r="DU781" s="93"/>
      <c r="DV781" s="93"/>
      <c r="DW781" s="93"/>
      <c r="DX781" s="93"/>
      <c r="DY781" s="93"/>
      <c r="DZ781" s="93"/>
      <c r="EA781" s="93"/>
      <c r="EB781" s="93"/>
      <c r="EC781" s="93"/>
      <c r="ED781" s="93"/>
      <c r="EE781" s="93"/>
      <c r="EF781" s="93"/>
      <c r="EG781" s="93"/>
      <c r="EH781" s="93"/>
      <c r="EI781" s="93"/>
      <c r="EJ781" s="93"/>
      <c r="EK781" s="93"/>
      <c r="EL781" s="93"/>
      <c r="EM781" s="93"/>
      <c r="EN781" s="93"/>
      <c r="EO781" s="93"/>
      <c r="EP781" s="93"/>
      <c r="EQ781" s="93"/>
      <c r="ER781" s="93"/>
      <c r="ES781" s="93"/>
      <c r="ET781" s="93"/>
      <c r="EU781" s="93"/>
      <c r="EV781" s="93"/>
      <c r="EW781" s="93"/>
      <c r="EX781" s="93"/>
      <c r="EY781" s="93"/>
      <c r="EZ781" s="93"/>
      <c r="FA781" s="93"/>
      <c r="FB781" s="93"/>
      <c r="FC781" s="93"/>
      <c r="FD781" s="93"/>
      <c r="FE781" s="93"/>
      <c r="FF781" s="93"/>
      <c r="FG781" s="93"/>
    </row>
    <row r="782" spans="1:163" s="44" customFormat="1" ht="15.75" customHeight="1" hidden="1">
      <c r="A782" s="94">
        <v>1</v>
      </c>
      <c r="B782" s="95"/>
      <c r="C782" s="95"/>
      <c r="D782" s="95"/>
      <c r="E782" s="95"/>
      <c r="F782" s="95"/>
      <c r="G782" s="95"/>
      <c r="H782" s="95"/>
      <c r="I782" s="95"/>
      <c r="J782" s="95"/>
      <c r="K782" s="95"/>
      <c r="L782" s="95"/>
      <c r="M782" s="95"/>
      <c r="N782" s="95"/>
      <c r="O782" s="95"/>
      <c r="P782" s="95"/>
      <c r="Q782" s="95"/>
      <c r="R782" s="95"/>
      <c r="S782" s="95"/>
      <c r="T782" s="95"/>
      <c r="U782" s="95"/>
      <c r="V782" s="95"/>
      <c r="W782" s="95"/>
      <c r="X782" s="95"/>
      <c r="Y782" s="95"/>
      <c r="Z782" s="95"/>
      <c r="AA782" s="95"/>
      <c r="AB782" s="95"/>
      <c r="AC782" s="95"/>
      <c r="AD782" s="95"/>
      <c r="AE782" s="95"/>
      <c r="AF782" s="95"/>
      <c r="AG782" s="95"/>
      <c r="AH782" s="95"/>
      <c r="AI782" s="95"/>
      <c r="AJ782" s="95"/>
      <c r="AK782" s="95"/>
      <c r="AL782" s="95"/>
      <c r="AM782" s="95"/>
      <c r="AN782" s="95"/>
      <c r="AO782" s="95"/>
      <c r="AP782" s="95"/>
      <c r="AQ782" s="95"/>
      <c r="AR782" s="95"/>
      <c r="AS782" s="95"/>
      <c r="AT782" s="95"/>
      <c r="AU782" s="95"/>
      <c r="AV782" s="95"/>
      <c r="AW782" s="95"/>
      <c r="AX782" s="95"/>
      <c r="AY782" s="95"/>
      <c r="AZ782" s="95"/>
      <c r="BA782" s="95"/>
      <c r="BB782" s="95"/>
      <c r="BC782" s="95"/>
      <c r="BD782" s="96" t="s">
        <v>33</v>
      </c>
      <c r="BE782" s="96"/>
      <c r="BF782" s="96"/>
      <c r="BG782" s="96"/>
      <c r="BH782" s="96"/>
      <c r="BI782" s="96"/>
      <c r="BJ782" s="96"/>
      <c r="BK782" s="96"/>
      <c r="BL782" s="96"/>
      <c r="BM782" s="96"/>
      <c r="BN782" s="96"/>
      <c r="BO782" s="96"/>
      <c r="BP782" s="96"/>
      <c r="BQ782" s="96"/>
      <c r="BR782" s="96"/>
      <c r="BS782" s="96"/>
      <c r="BT782" s="96"/>
      <c r="BU782" s="96"/>
      <c r="BV782" s="96"/>
      <c r="BW782" s="96"/>
      <c r="BX782" s="96"/>
      <c r="BY782" s="96"/>
      <c r="BZ782" s="96"/>
      <c r="CA782" s="96"/>
      <c r="CB782" s="96"/>
      <c r="CC782" s="96"/>
      <c r="CD782" s="96"/>
      <c r="CE782" s="96"/>
      <c r="CF782" s="96"/>
      <c r="CG782" s="96"/>
      <c r="CH782" s="96"/>
      <c r="CI782" s="96"/>
      <c r="CJ782" s="96"/>
      <c r="CK782" s="96"/>
      <c r="CL782" s="96"/>
      <c r="CM782" s="96"/>
      <c r="CN782" s="96"/>
      <c r="CO782" s="96"/>
      <c r="CP782" s="96"/>
      <c r="CQ782" s="96"/>
      <c r="CR782" s="96"/>
      <c r="CS782" s="96"/>
      <c r="CT782" s="96"/>
      <c r="CU782" s="96"/>
      <c r="CV782" s="96"/>
      <c r="CW782" s="96"/>
      <c r="CX782" s="96"/>
      <c r="CY782" s="96"/>
      <c r="CZ782" s="96"/>
      <c r="DA782" s="96"/>
      <c r="DB782" s="96"/>
      <c r="DC782" s="96"/>
      <c r="DD782" s="96"/>
      <c r="DE782" s="96"/>
      <c r="DF782" s="95">
        <v>3</v>
      </c>
      <c r="DG782" s="95"/>
      <c r="DH782" s="95"/>
      <c r="DI782" s="95"/>
      <c r="DJ782" s="95"/>
      <c r="DK782" s="95"/>
      <c r="DL782" s="95"/>
      <c r="DM782" s="95"/>
      <c r="DN782" s="95"/>
      <c r="DO782" s="95"/>
      <c r="DP782" s="95"/>
      <c r="DQ782" s="95"/>
      <c r="DR782" s="95"/>
      <c r="DS782" s="95"/>
      <c r="DT782" s="95"/>
      <c r="DU782" s="95"/>
      <c r="DV782" s="95"/>
      <c r="DW782" s="95"/>
      <c r="DX782" s="95"/>
      <c r="DY782" s="95"/>
      <c r="DZ782" s="95"/>
      <c r="EA782" s="95"/>
      <c r="EB782" s="95"/>
      <c r="EC782" s="95"/>
      <c r="ED782" s="95"/>
      <c r="EE782" s="95"/>
      <c r="EF782" s="95"/>
      <c r="EG782" s="95"/>
      <c r="EH782" s="95"/>
      <c r="EI782" s="95"/>
      <c r="EJ782" s="95"/>
      <c r="EK782" s="95"/>
      <c r="EL782" s="95"/>
      <c r="EM782" s="95"/>
      <c r="EN782" s="95"/>
      <c r="EO782" s="95"/>
      <c r="EP782" s="95"/>
      <c r="EQ782" s="95"/>
      <c r="ER782" s="95"/>
      <c r="ES782" s="95"/>
      <c r="ET782" s="95"/>
      <c r="EU782" s="95"/>
      <c r="EV782" s="95"/>
      <c r="EW782" s="95"/>
      <c r="EX782" s="95"/>
      <c r="EY782" s="95"/>
      <c r="EZ782" s="95"/>
      <c r="FA782" s="95"/>
      <c r="FB782" s="95"/>
      <c r="FC782" s="95"/>
      <c r="FD782" s="95"/>
      <c r="FE782" s="95"/>
      <c r="FF782" s="95"/>
      <c r="FG782" s="95"/>
    </row>
    <row r="783" spans="1:163" s="44" customFormat="1" ht="24" customHeight="1" hidden="1">
      <c r="A783" s="71" t="s">
        <v>159</v>
      </c>
      <c r="B783" s="71"/>
      <c r="C783" s="71"/>
      <c r="D783" s="71"/>
      <c r="E783" s="71"/>
      <c r="F783" s="71"/>
      <c r="G783" s="71"/>
      <c r="H783" s="71"/>
      <c r="I783" s="71"/>
      <c r="J783" s="71"/>
      <c r="K783" s="71"/>
      <c r="L783" s="71"/>
      <c r="M783" s="71"/>
      <c r="N783" s="71"/>
      <c r="O783" s="71"/>
      <c r="P783" s="71"/>
      <c r="Q783" s="71"/>
      <c r="R783" s="71"/>
      <c r="S783" s="71"/>
      <c r="T783" s="71"/>
      <c r="U783" s="71"/>
      <c r="V783" s="71"/>
      <c r="W783" s="71"/>
      <c r="X783" s="71"/>
      <c r="Y783" s="71"/>
      <c r="Z783" s="71"/>
      <c r="AA783" s="71"/>
      <c r="AB783" s="71"/>
      <c r="AC783" s="71"/>
      <c r="AD783" s="71"/>
      <c r="AE783" s="71"/>
      <c r="AF783" s="71"/>
      <c r="AG783" s="71"/>
      <c r="AH783" s="71"/>
      <c r="AI783" s="71"/>
      <c r="AJ783" s="71"/>
      <c r="AK783" s="71"/>
      <c r="AL783" s="71"/>
      <c r="AM783" s="71"/>
      <c r="AN783" s="71"/>
      <c r="AO783" s="71"/>
      <c r="AP783" s="71"/>
      <c r="AQ783" s="71"/>
      <c r="AR783" s="71"/>
      <c r="AS783" s="71"/>
      <c r="AT783" s="71"/>
      <c r="AU783" s="71"/>
      <c r="AV783" s="71"/>
      <c r="AW783" s="71"/>
      <c r="AX783" s="71"/>
      <c r="AY783" s="71"/>
      <c r="AZ783" s="71"/>
      <c r="BA783" s="71"/>
      <c r="BB783" s="71"/>
      <c r="BC783" s="72"/>
      <c r="BD783" s="73" t="s">
        <v>161</v>
      </c>
      <c r="BE783" s="74"/>
      <c r="BF783" s="74"/>
      <c r="BG783" s="74"/>
      <c r="BH783" s="74"/>
      <c r="BI783" s="74"/>
      <c r="BJ783" s="74"/>
      <c r="BK783" s="74"/>
      <c r="BL783" s="74"/>
      <c r="BM783" s="74"/>
      <c r="BN783" s="74"/>
      <c r="BO783" s="74"/>
      <c r="BP783" s="74"/>
      <c r="BQ783" s="74"/>
      <c r="BR783" s="74"/>
      <c r="BS783" s="74"/>
      <c r="BT783" s="74"/>
      <c r="BU783" s="74"/>
      <c r="BV783" s="74"/>
      <c r="BW783" s="74"/>
      <c r="BX783" s="74"/>
      <c r="BY783" s="74"/>
      <c r="BZ783" s="74"/>
      <c r="CA783" s="74"/>
      <c r="CB783" s="74"/>
      <c r="CC783" s="74"/>
      <c r="CD783" s="74"/>
      <c r="CE783" s="74"/>
      <c r="CF783" s="74"/>
      <c r="CG783" s="74"/>
      <c r="CH783" s="74"/>
      <c r="CI783" s="74"/>
      <c r="CJ783" s="74"/>
      <c r="CK783" s="74"/>
      <c r="CL783" s="74"/>
      <c r="CM783" s="74"/>
      <c r="CN783" s="74"/>
      <c r="CO783" s="74"/>
      <c r="CP783" s="74"/>
      <c r="CQ783" s="74"/>
      <c r="CR783" s="74"/>
      <c r="CS783" s="74"/>
      <c r="CT783" s="74"/>
      <c r="CU783" s="74"/>
      <c r="CV783" s="74"/>
      <c r="CW783" s="74"/>
      <c r="CX783" s="74"/>
      <c r="CY783" s="74"/>
      <c r="CZ783" s="74"/>
      <c r="DA783" s="74"/>
      <c r="DB783" s="74"/>
      <c r="DC783" s="74"/>
      <c r="DD783" s="74"/>
      <c r="DE783" s="75"/>
      <c r="DF783" s="82" t="s">
        <v>163</v>
      </c>
      <c r="DG783" s="83"/>
      <c r="DH783" s="83"/>
      <c r="DI783" s="83"/>
      <c r="DJ783" s="83"/>
      <c r="DK783" s="83"/>
      <c r="DL783" s="83"/>
      <c r="DM783" s="83"/>
      <c r="DN783" s="83"/>
      <c r="DO783" s="83"/>
      <c r="DP783" s="83"/>
      <c r="DQ783" s="83"/>
      <c r="DR783" s="83"/>
      <c r="DS783" s="83"/>
      <c r="DT783" s="83"/>
      <c r="DU783" s="83"/>
      <c r="DV783" s="83"/>
      <c r="DW783" s="83"/>
      <c r="DX783" s="83"/>
      <c r="DY783" s="83"/>
      <c r="DZ783" s="83"/>
      <c r="EA783" s="83"/>
      <c r="EB783" s="83"/>
      <c r="EC783" s="83"/>
      <c r="ED783" s="83"/>
      <c r="EE783" s="83"/>
      <c r="EF783" s="83"/>
      <c r="EG783" s="83"/>
      <c r="EH783" s="83"/>
      <c r="EI783" s="83"/>
      <c r="EJ783" s="83"/>
      <c r="EK783" s="83"/>
      <c r="EL783" s="83"/>
      <c r="EM783" s="83"/>
      <c r="EN783" s="83"/>
      <c r="EO783" s="83"/>
      <c r="EP783" s="83"/>
      <c r="EQ783" s="83"/>
      <c r="ER783" s="83"/>
      <c r="ES783" s="83"/>
      <c r="ET783" s="83"/>
      <c r="EU783" s="83"/>
      <c r="EV783" s="83"/>
      <c r="EW783" s="83"/>
      <c r="EX783" s="83"/>
      <c r="EY783" s="83"/>
      <c r="EZ783" s="83"/>
      <c r="FA783" s="83"/>
      <c r="FB783" s="83"/>
      <c r="FC783" s="83"/>
      <c r="FD783" s="83"/>
      <c r="FE783" s="83"/>
      <c r="FF783" s="83"/>
      <c r="FG783" s="84"/>
    </row>
    <row r="784" spans="1:163" ht="30" customHeight="1" hidden="1">
      <c r="A784" s="71" t="s">
        <v>160</v>
      </c>
      <c r="B784" s="71"/>
      <c r="C784" s="71"/>
      <c r="D784" s="71"/>
      <c r="E784" s="71"/>
      <c r="F784" s="71"/>
      <c r="G784" s="71"/>
      <c r="H784" s="71"/>
      <c r="I784" s="71"/>
      <c r="J784" s="71"/>
      <c r="K784" s="71"/>
      <c r="L784" s="71"/>
      <c r="M784" s="71"/>
      <c r="N784" s="71"/>
      <c r="O784" s="71"/>
      <c r="P784" s="71"/>
      <c r="Q784" s="71"/>
      <c r="R784" s="71"/>
      <c r="S784" s="71"/>
      <c r="T784" s="71"/>
      <c r="U784" s="71"/>
      <c r="V784" s="71"/>
      <c r="W784" s="71"/>
      <c r="X784" s="71"/>
      <c r="Y784" s="71"/>
      <c r="Z784" s="71"/>
      <c r="AA784" s="71"/>
      <c r="AB784" s="71"/>
      <c r="AC784" s="71"/>
      <c r="AD784" s="71"/>
      <c r="AE784" s="71"/>
      <c r="AF784" s="71"/>
      <c r="AG784" s="71"/>
      <c r="AH784" s="71"/>
      <c r="AI784" s="71"/>
      <c r="AJ784" s="71"/>
      <c r="AK784" s="71"/>
      <c r="AL784" s="71"/>
      <c r="AM784" s="71"/>
      <c r="AN784" s="71"/>
      <c r="AO784" s="71"/>
      <c r="AP784" s="71"/>
      <c r="AQ784" s="71"/>
      <c r="AR784" s="71"/>
      <c r="AS784" s="71"/>
      <c r="AT784" s="71"/>
      <c r="AU784" s="71"/>
      <c r="AV784" s="71"/>
      <c r="AW784" s="71"/>
      <c r="AX784" s="71"/>
      <c r="AY784" s="71"/>
      <c r="AZ784" s="71"/>
      <c r="BA784" s="71"/>
      <c r="BB784" s="71"/>
      <c r="BC784" s="72"/>
      <c r="BD784" s="76"/>
      <c r="BE784" s="77"/>
      <c r="BF784" s="77"/>
      <c r="BG784" s="77"/>
      <c r="BH784" s="77"/>
      <c r="BI784" s="77"/>
      <c r="BJ784" s="77"/>
      <c r="BK784" s="77"/>
      <c r="BL784" s="77"/>
      <c r="BM784" s="77"/>
      <c r="BN784" s="77"/>
      <c r="BO784" s="77"/>
      <c r="BP784" s="77"/>
      <c r="BQ784" s="77"/>
      <c r="BR784" s="77"/>
      <c r="BS784" s="77"/>
      <c r="BT784" s="77"/>
      <c r="BU784" s="77"/>
      <c r="BV784" s="77"/>
      <c r="BW784" s="77"/>
      <c r="BX784" s="77"/>
      <c r="BY784" s="77"/>
      <c r="BZ784" s="77"/>
      <c r="CA784" s="77"/>
      <c r="CB784" s="77"/>
      <c r="CC784" s="77"/>
      <c r="CD784" s="77"/>
      <c r="CE784" s="77"/>
      <c r="CF784" s="77"/>
      <c r="CG784" s="77"/>
      <c r="CH784" s="77"/>
      <c r="CI784" s="77"/>
      <c r="CJ784" s="77"/>
      <c r="CK784" s="77"/>
      <c r="CL784" s="77"/>
      <c r="CM784" s="77"/>
      <c r="CN784" s="77"/>
      <c r="CO784" s="77"/>
      <c r="CP784" s="77"/>
      <c r="CQ784" s="77"/>
      <c r="CR784" s="77"/>
      <c r="CS784" s="77"/>
      <c r="CT784" s="77"/>
      <c r="CU784" s="77"/>
      <c r="CV784" s="77"/>
      <c r="CW784" s="77"/>
      <c r="CX784" s="77"/>
      <c r="CY784" s="77"/>
      <c r="CZ784" s="77"/>
      <c r="DA784" s="77"/>
      <c r="DB784" s="77"/>
      <c r="DC784" s="77"/>
      <c r="DD784" s="77"/>
      <c r="DE784" s="78"/>
      <c r="DF784" s="85"/>
      <c r="DG784" s="86"/>
      <c r="DH784" s="86"/>
      <c r="DI784" s="86"/>
      <c r="DJ784" s="86"/>
      <c r="DK784" s="86"/>
      <c r="DL784" s="86"/>
      <c r="DM784" s="86"/>
      <c r="DN784" s="86"/>
      <c r="DO784" s="86"/>
      <c r="DP784" s="86"/>
      <c r="DQ784" s="86"/>
      <c r="DR784" s="86"/>
      <c r="DS784" s="86"/>
      <c r="DT784" s="86"/>
      <c r="DU784" s="86"/>
      <c r="DV784" s="86"/>
      <c r="DW784" s="86"/>
      <c r="DX784" s="86"/>
      <c r="DY784" s="86"/>
      <c r="DZ784" s="86"/>
      <c r="EA784" s="86"/>
      <c r="EB784" s="86"/>
      <c r="EC784" s="86"/>
      <c r="ED784" s="86"/>
      <c r="EE784" s="86"/>
      <c r="EF784" s="86"/>
      <c r="EG784" s="86"/>
      <c r="EH784" s="86"/>
      <c r="EI784" s="86"/>
      <c r="EJ784" s="86"/>
      <c r="EK784" s="86"/>
      <c r="EL784" s="86"/>
      <c r="EM784" s="86"/>
      <c r="EN784" s="86"/>
      <c r="EO784" s="86"/>
      <c r="EP784" s="86"/>
      <c r="EQ784" s="86"/>
      <c r="ER784" s="86"/>
      <c r="ES784" s="86"/>
      <c r="ET784" s="86"/>
      <c r="EU784" s="86"/>
      <c r="EV784" s="86"/>
      <c r="EW784" s="86"/>
      <c r="EX784" s="86"/>
      <c r="EY784" s="86"/>
      <c r="EZ784" s="86"/>
      <c r="FA784" s="86"/>
      <c r="FB784" s="86"/>
      <c r="FC784" s="86"/>
      <c r="FD784" s="86"/>
      <c r="FE784" s="86"/>
      <c r="FF784" s="86"/>
      <c r="FG784" s="87"/>
    </row>
    <row r="785" spans="1:163" ht="21" customHeight="1" hidden="1">
      <c r="A785" s="71" t="s">
        <v>162</v>
      </c>
      <c r="B785" s="71"/>
      <c r="C785" s="71"/>
      <c r="D785" s="71"/>
      <c r="E785" s="71"/>
      <c r="F785" s="71"/>
      <c r="G785" s="71"/>
      <c r="H785" s="71"/>
      <c r="I785" s="71"/>
      <c r="J785" s="71"/>
      <c r="K785" s="71"/>
      <c r="L785" s="71"/>
      <c r="M785" s="71"/>
      <c r="N785" s="71"/>
      <c r="O785" s="71"/>
      <c r="P785" s="71"/>
      <c r="Q785" s="71"/>
      <c r="R785" s="71"/>
      <c r="S785" s="71"/>
      <c r="T785" s="71"/>
      <c r="U785" s="71"/>
      <c r="V785" s="71"/>
      <c r="W785" s="71"/>
      <c r="X785" s="71"/>
      <c r="Y785" s="71"/>
      <c r="Z785" s="71"/>
      <c r="AA785" s="71"/>
      <c r="AB785" s="71"/>
      <c r="AC785" s="71"/>
      <c r="AD785" s="71"/>
      <c r="AE785" s="71"/>
      <c r="AF785" s="71"/>
      <c r="AG785" s="71"/>
      <c r="AH785" s="71"/>
      <c r="AI785" s="71"/>
      <c r="AJ785" s="71"/>
      <c r="AK785" s="71"/>
      <c r="AL785" s="71"/>
      <c r="AM785" s="71"/>
      <c r="AN785" s="71"/>
      <c r="AO785" s="71"/>
      <c r="AP785" s="71"/>
      <c r="AQ785" s="71"/>
      <c r="AR785" s="71"/>
      <c r="AS785" s="71"/>
      <c r="AT785" s="71"/>
      <c r="AU785" s="71"/>
      <c r="AV785" s="71"/>
      <c r="AW785" s="71"/>
      <c r="AX785" s="71"/>
      <c r="AY785" s="71"/>
      <c r="AZ785" s="71"/>
      <c r="BA785" s="71"/>
      <c r="BB785" s="71"/>
      <c r="BC785" s="72"/>
      <c r="BD785" s="79"/>
      <c r="BE785" s="80"/>
      <c r="BF785" s="80"/>
      <c r="BG785" s="80"/>
      <c r="BH785" s="80"/>
      <c r="BI785" s="80"/>
      <c r="BJ785" s="80"/>
      <c r="BK785" s="80"/>
      <c r="BL785" s="80"/>
      <c r="BM785" s="80"/>
      <c r="BN785" s="80"/>
      <c r="BO785" s="80"/>
      <c r="BP785" s="80"/>
      <c r="BQ785" s="80"/>
      <c r="BR785" s="80"/>
      <c r="BS785" s="80"/>
      <c r="BT785" s="80"/>
      <c r="BU785" s="80"/>
      <c r="BV785" s="80"/>
      <c r="BW785" s="80"/>
      <c r="BX785" s="80"/>
      <c r="BY785" s="80"/>
      <c r="BZ785" s="80"/>
      <c r="CA785" s="80"/>
      <c r="CB785" s="80"/>
      <c r="CC785" s="80"/>
      <c r="CD785" s="80"/>
      <c r="CE785" s="80"/>
      <c r="CF785" s="80"/>
      <c r="CG785" s="80"/>
      <c r="CH785" s="80"/>
      <c r="CI785" s="80"/>
      <c r="CJ785" s="80"/>
      <c r="CK785" s="80"/>
      <c r="CL785" s="80"/>
      <c r="CM785" s="80"/>
      <c r="CN785" s="80"/>
      <c r="CO785" s="80"/>
      <c r="CP785" s="80"/>
      <c r="CQ785" s="80"/>
      <c r="CR785" s="80"/>
      <c r="CS785" s="80"/>
      <c r="CT785" s="80"/>
      <c r="CU785" s="80"/>
      <c r="CV785" s="80"/>
      <c r="CW785" s="80"/>
      <c r="CX785" s="80"/>
      <c r="CY785" s="80"/>
      <c r="CZ785" s="80"/>
      <c r="DA785" s="80"/>
      <c r="DB785" s="80"/>
      <c r="DC785" s="80"/>
      <c r="DD785" s="80"/>
      <c r="DE785" s="81"/>
      <c r="DF785" s="88"/>
      <c r="DG785" s="89"/>
      <c r="DH785" s="89"/>
      <c r="DI785" s="89"/>
      <c r="DJ785" s="89"/>
      <c r="DK785" s="89"/>
      <c r="DL785" s="89"/>
      <c r="DM785" s="89"/>
      <c r="DN785" s="89"/>
      <c r="DO785" s="89"/>
      <c r="DP785" s="89"/>
      <c r="DQ785" s="89"/>
      <c r="DR785" s="89"/>
      <c r="DS785" s="89"/>
      <c r="DT785" s="89"/>
      <c r="DU785" s="89"/>
      <c r="DV785" s="89"/>
      <c r="DW785" s="89"/>
      <c r="DX785" s="89"/>
      <c r="DY785" s="89"/>
      <c r="DZ785" s="89"/>
      <c r="EA785" s="89"/>
      <c r="EB785" s="89"/>
      <c r="EC785" s="89"/>
      <c r="ED785" s="89"/>
      <c r="EE785" s="89"/>
      <c r="EF785" s="89"/>
      <c r="EG785" s="89"/>
      <c r="EH785" s="89"/>
      <c r="EI785" s="89"/>
      <c r="EJ785" s="89"/>
      <c r="EK785" s="89"/>
      <c r="EL785" s="89"/>
      <c r="EM785" s="89"/>
      <c r="EN785" s="89"/>
      <c r="EO785" s="89"/>
      <c r="EP785" s="89"/>
      <c r="EQ785" s="89"/>
      <c r="ER785" s="89"/>
      <c r="ES785" s="89"/>
      <c r="ET785" s="89"/>
      <c r="EU785" s="89"/>
      <c r="EV785" s="89"/>
      <c r="EW785" s="89"/>
      <c r="EX785" s="89"/>
      <c r="EY785" s="89"/>
      <c r="EZ785" s="89"/>
      <c r="FA785" s="89"/>
      <c r="FB785" s="89"/>
      <c r="FC785" s="89"/>
      <c r="FD785" s="89"/>
      <c r="FE785" s="89"/>
      <c r="FF785" s="89"/>
      <c r="FG785" s="90"/>
    </row>
  </sheetData>
  <sheetProtection/>
  <mergeCells count="4302">
    <mergeCell ref="A493:BC493"/>
    <mergeCell ref="BD493:DE495"/>
    <mergeCell ref="DF493:FG495"/>
    <mergeCell ref="A494:BC494"/>
    <mergeCell ref="A495:BC495"/>
    <mergeCell ref="AO487:FG487"/>
    <mergeCell ref="A491:BC491"/>
    <mergeCell ref="BD491:DE491"/>
    <mergeCell ref="DF491:FG491"/>
    <mergeCell ref="A492:BC492"/>
    <mergeCell ref="BD492:DE492"/>
    <mergeCell ref="DF492:FG492"/>
    <mergeCell ref="A482:AD482"/>
    <mergeCell ref="AE482:BI482"/>
    <mergeCell ref="BJ482:CG482"/>
    <mergeCell ref="CH482:DE482"/>
    <mergeCell ref="DF482:FG482"/>
    <mergeCell ref="A486:AN486"/>
    <mergeCell ref="AO486:FG486"/>
    <mergeCell ref="A480:AD480"/>
    <mergeCell ref="AE480:BI480"/>
    <mergeCell ref="BJ480:CG480"/>
    <mergeCell ref="CH480:DE480"/>
    <mergeCell ref="DF480:FG480"/>
    <mergeCell ref="A481:AD481"/>
    <mergeCell ref="AE481:BI481"/>
    <mergeCell ref="BJ481:CG481"/>
    <mergeCell ref="CH481:DE481"/>
    <mergeCell ref="DF481:FG481"/>
    <mergeCell ref="DO475:DW475"/>
    <mergeCell ref="DX475:EF475"/>
    <mergeCell ref="EG475:EO475"/>
    <mergeCell ref="EP475:EX475"/>
    <mergeCell ref="EY475:FG475"/>
    <mergeCell ref="A479:FG479"/>
    <mergeCell ref="BN475:BW475"/>
    <mergeCell ref="BX475:CF475"/>
    <mergeCell ref="CG475:CM475"/>
    <mergeCell ref="CN475:CV475"/>
    <mergeCell ref="CW475:DE475"/>
    <mergeCell ref="DF475:DN475"/>
    <mergeCell ref="A475:J475"/>
    <mergeCell ref="K475:U475"/>
    <mergeCell ref="V475:AF475"/>
    <mergeCell ref="AG475:AQ475"/>
    <mergeCell ref="AR475:BB475"/>
    <mergeCell ref="BC475:BM475"/>
    <mergeCell ref="DF474:DN474"/>
    <mergeCell ref="DO474:DW474"/>
    <mergeCell ref="DX474:EF474"/>
    <mergeCell ref="EG474:EO474"/>
    <mergeCell ref="EP474:EX474"/>
    <mergeCell ref="EY474:FG474"/>
    <mergeCell ref="BC474:BM474"/>
    <mergeCell ref="BN474:BW474"/>
    <mergeCell ref="BX474:CF474"/>
    <mergeCell ref="CG474:CM474"/>
    <mergeCell ref="CN474:CV474"/>
    <mergeCell ref="CW474:DE474"/>
    <mergeCell ref="DO473:DW473"/>
    <mergeCell ref="DX473:EF473"/>
    <mergeCell ref="EG473:EO473"/>
    <mergeCell ref="EP473:EX473"/>
    <mergeCell ref="EY473:FG473"/>
    <mergeCell ref="A474:J474"/>
    <mergeCell ref="K474:U474"/>
    <mergeCell ref="V474:AF474"/>
    <mergeCell ref="AG474:AQ474"/>
    <mergeCell ref="AR474:BB474"/>
    <mergeCell ref="BN473:BW473"/>
    <mergeCell ref="BX473:CF473"/>
    <mergeCell ref="CG473:CM473"/>
    <mergeCell ref="CN473:CV473"/>
    <mergeCell ref="CW473:DE473"/>
    <mergeCell ref="DF473:DN473"/>
    <mergeCell ref="A473:J473"/>
    <mergeCell ref="K473:U473"/>
    <mergeCell ref="V473:AF473"/>
    <mergeCell ref="AG473:AQ473"/>
    <mergeCell ref="AR473:BB473"/>
    <mergeCell ref="BC473:BM473"/>
    <mergeCell ref="DF472:DN472"/>
    <mergeCell ref="DO472:DW472"/>
    <mergeCell ref="DX472:EF472"/>
    <mergeCell ref="EG472:EO472"/>
    <mergeCell ref="EP472:EX472"/>
    <mergeCell ref="EY472:FG472"/>
    <mergeCell ref="BC472:BM472"/>
    <mergeCell ref="BN472:BW472"/>
    <mergeCell ref="BX472:CF472"/>
    <mergeCell ref="CG472:CM472"/>
    <mergeCell ref="CN472:CV472"/>
    <mergeCell ref="CW472:DE472"/>
    <mergeCell ref="K471:U471"/>
    <mergeCell ref="V471:AF471"/>
    <mergeCell ref="AG471:AQ471"/>
    <mergeCell ref="AR471:BB471"/>
    <mergeCell ref="BC471:BM471"/>
    <mergeCell ref="A472:J472"/>
    <mergeCell ref="K472:U472"/>
    <mergeCell ref="V472:AF472"/>
    <mergeCell ref="AG472:AQ472"/>
    <mergeCell ref="AR472:BB472"/>
    <mergeCell ref="EP469:EX471"/>
    <mergeCell ref="EY469:FG471"/>
    <mergeCell ref="BX470:CF471"/>
    <mergeCell ref="CG470:CM471"/>
    <mergeCell ref="CN470:CV471"/>
    <mergeCell ref="CW470:DE471"/>
    <mergeCell ref="DF470:DN471"/>
    <mergeCell ref="DO470:DW471"/>
    <mergeCell ref="DX470:EF471"/>
    <mergeCell ref="EG470:EO471"/>
    <mergeCell ref="DX469:DZ469"/>
    <mergeCell ref="EA469:EB469"/>
    <mergeCell ref="EC469:EF469"/>
    <mergeCell ref="EG469:EI469"/>
    <mergeCell ref="EJ469:EK469"/>
    <mergeCell ref="EL469:EO469"/>
    <mergeCell ref="DF469:DH469"/>
    <mergeCell ref="DI469:DJ469"/>
    <mergeCell ref="DK469:DN469"/>
    <mergeCell ref="DO469:DQ469"/>
    <mergeCell ref="DR469:DS469"/>
    <mergeCell ref="DT469:DW469"/>
    <mergeCell ref="CN469:CP469"/>
    <mergeCell ref="CQ469:CR469"/>
    <mergeCell ref="CS469:CV469"/>
    <mergeCell ref="CW469:CY469"/>
    <mergeCell ref="CZ469:DA469"/>
    <mergeCell ref="DB469:DE469"/>
    <mergeCell ref="W469:AE470"/>
    <mergeCell ref="AH469:AP470"/>
    <mergeCell ref="AS469:BA470"/>
    <mergeCell ref="BD469:BL470"/>
    <mergeCell ref="BN469:BW471"/>
    <mergeCell ref="BX469:CM469"/>
    <mergeCell ref="EK464:EU464"/>
    <mergeCell ref="EV464:FG464"/>
    <mergeCell ref="A468:J471"/>
    <mergeCell ref="K468:AQ468"/>
    <mergeCell ref="AR468:BM468"/>
    <mergeCell ref="BN468:CM468"/>
    <mergeCell ref="CN468:DN468"/>
    <mergeCell ref="DO468:EO468"/>
    <mergeCell ref="EP468:FG468"/>
    <mergeCell ref="L469:T470"/>
    <mergeCell ref="EA463:EJ463"/>
    <mergeCell ref="EK463:EU463"/>
    <mergeCell ref="EV463:FG463"/>
    <mergeCell ref="A464:BW464"/>
    <mergeCell ref="BZ464:CL464"/>
    <mergeCell ref="CM464:CX464"/>
    <mergeCell ref="CY464:DF464"/>
    <mergeCell ref="DG464:DP464"/>
    <mergeCell ref="DQ464:DZ464"/>
    <mergeCell ref="EA464:EJ464"/>
    <mergeCell ref="A463:BW463"/>
    <mergeCell ref="BZ463:CL463"/>
    <mergeCell ref="CM463:CX463"/>
    <mergeCell ref="CY463:DF463"/>
    <mergeCell ref="DG463:DP463"/>
    <mergeCell ref="DQ463:DZ463"/>
    <mergeCell ref="EV462:FG462"/>
    <mergeCell ref="EK461:EU461"/>
    <mergeCell ref="EV461:FG461"/>
    <mergeCell ref="A462:BW462"/>
    <mergeCell ref="BZ462:CL462"/>
    <mergeCell ref="CM462:CX462"/>
    <mergeCell ref="CY462:DF462"/>
    <mergeCell ref="DG462:DP462"/>
    <mergeCell ref="DQ462:DZ462"/>
    <mergeCell ref="EA462:EJ462"/>
    <mergeCell ref="EK462:EU462"/>
    <mergeCell ref="EA460:EJ460"/>
    <mergeCell ref="EK460:EU460"/>
    <mergeCell ref="EV460:FG460"/>
    <mergeCell ref="A461:BW461"/>
    <mergeCell ref="BZ461:CL461"/>
    <mergeCell ref="CM461:CX461"/>
    <mergeCell ref="CY461:DF461"/>
    <mergeCell ref="DG461:DP461"/>
    <mergeCell ref="DQ461:DZ461"/>
    <mergeCell ref="EA461:EJ461"/>
    <mergeCell ref="BM460:BY460"/>
    <mergeCell ref="BZ460:CL460"/>
    <mergeCell ref="CM460:CX460"/>
    <mergeCell ref="CY460:DF460"/>
    <mergeCell ref="DG460:DP460"/>
    <mergeCell ref="DQ460:DZ460"/>
    <mergeCell ref="DG459:DP459"/>
    <mergeCell ref="DQ459:DZ459"/>
    <mergeCell ref="EA459:EJ459"/>
    <mergeCell ref="EK459:EU459"/>
    <mergeCell ref="EV459:FG459"/>
    <mergeCell ref="A460:L460"/>
    <mergeCell ref="M460:Y460"/>
    <mergeCell ref="Z460:AL460"/>
    <mergeCell ref="AM460:AY460"/>
    <mergeCell ref="AZ460:BL460"/>
    <mergeCell ref="EV458:FG458"/>
    <mergeCell ref="A459:L459"/>
    <mergeCell ref="M459:Y459"/>
    <mergeCell ref="Z459:AL459"/>
    <mergeCell ref="AM459:AY459"/>
    <mergeCell ref="AZ459:BL459"/>
    <mergeCell ref="BM459:BY459"/>
    <mergeCell ref="BZ459:CL459"/>
    <mergeCell ref="CM459:CX459"/>
    <mergeCell ref="CY459:DF459"/>
    <mergeCell ref="CM458:CX458"/>
    <mergeCell ref="CY458:DF458"/>
    <mergeCell ref="DG458:DP458"/>
    <mergeCell ref="DQ458:DZ458"/>
    <mergeCell ref="EA458:EJ458"/>
    <mergeCell ref="EK458:EU458"/>
    <mergeCell ref="EA457:EJ457"/>
    <mergeCell ref="EK457:EU457"/>
    <mergeCell ref="EV457:FG457"/>
    <mergeCell ref="A458:L458"/>
    <mergeCell ref="M458:Y458"/>
    <mergeCell ref="Z458:AL458"/>
    <mergeCell ref="AM458:AY458"/>
    <mergeCell ref="AZ458:BL458"/>
    <mergeCell ref="BM458:BY458"/>
    <mergeCell ref="BZ458:CL458"/>
    <mergeCell ref="BM457:BY457"/>
    <mergeCell ref="BZ457:CL457"/>
    <mergeCell ref="CM457:CX457"/>
    <mergeCell ref="CY457:DF457"/>
    <mergeCell ref="DG457:DP457"/>
    <mergeCell ref="DQ457:DZ457"/>
    <mergeCell ref="DG456:DP456"/>
    <mergeCell ref="DQ456:DZ456"/>
    <mergeCell ref="EA456:EJ456"/>
    <mergeCell ref="EK456:EU456"/>
    <mergeCell ref="EV456:FG456"/>
    <mergeCell ref="A457:L457"/>
    <mergeCell ref="M457:Y457"/>
    <mergeCell ref="Z457:AL457"/>
    <mergeCell ref="AM457:AY457"/>
    <mergeCell ref="AZ457:BL457"/>
    <mergeCell ref="EV455:FG455"/>
    <mergeCell ref="A456:L456"/>
    <mergeCell ref="M456:Y456"/>
    <mergeCell ref="Z456:AL456"/>
    <mergeCell ref="AM456:AY456"/>
    <mergeCell ref="AZ456:BL456"/>
    <mergeCell ref="BM456:BY456"/>
    <mergeCell ref="BZ456:CL456"/>
    <mergeCell ref="CM456:CX456"/>
    <mergeCell ref="CY456:DF456"/>
    <mergeCell ref="CM455:CX455"/>
    <mergeCell ref="CY455:DF455"/>
    <mergeCell ref="DG455:DP455"/>
    <mergeCell ref="DQ455:DZ455"/>
    <mergeCell ref="EA455:EJ455"/>
    <mergeCell ref="EK455:EU455"/>
    <mergeCell ref="EA454:EJ454"/>
    <mergeCell ref="EK454:EU454"/>
    <mergeCell ref="EV454:FG454"/>
    <mergeCell ref="A455:L455"/>
    <mergeCell ref="M455:Y455"/>
    <mergeCell ref="Z455:AL455"/>
    <mergeCell ref="AM455:AY455"/>
    <mergeCell ref="AZ455:BL455"/>
    <mergeCell ref="BM455:BY455"/>
    <mergeCell ref="BZ455:CL455"/>
    <mergeCell ref="BM454:BY454"/>
    <mergeCell ref="BZ454:CL454"/>
    <mergeCell ref="CM454:CX454"/>
    <mergeCell ref="CY454:DF454"/>
    <mergeCell ref="DG454:DP454"/>
    <mergeCell ref="DQ454:DZ454"/>
    <mergeCell ref="M453:Y453"/>
    <mergeCell ref="Z453:AL453"/>
    <mergeCell ref="AM453:AY453"/>
    <mergeCell ref="AZ453:BL453"/>
    <mergeCell ref="BM453:BY453"/>
    <mergeCell ref="A454:L454"/>
    <mergeCell ref="M454:Y454"/>
    <mergeCell ref="Z454:AL454"/>
    <mergeCell ref="AM454:AY454"/>
    <mergeCell ref="AZ454:BL454"/>
    <mergeCell ref="ED451:EF451"/>
    <mergeCell ref="EG451:EJ451"/>
    <mergeCell ref="EK451:EU453"/>
    <mergeCell ref="EV451:FG453"/>
    <mergeCell ref="CM452:CX453"/>
    <mergeCell ref="CY452:DF453"/>
    <mergeCell ref="DG452:DP453"/>
    <mergeCell ref="DQ452:DZ453"/>
    <mergeCell ref="EA452:EJ453"/>
    <mergeCell ref="DJ451:DL451"/>
    <mergeCell ref="DM451:DP451"/>
    <mergeCell ref="DQ451:DS451"/>
    <mergeCell ref="DT451:DV451"/>
    <mergeCell ref="DW451:DZ451"/>
    <mergeCell ref="EA451:EC451"/>
    <mergeCell ref="AN451:AX452"/>
    <mergeCell ref="BA451:BK452"/>
    <mergeCell ref="BN451:BX452"/>
    <mergeCell ref="BZ451:CL453"/>
    <mergeCell ref="CM451:DF451"/>
    <mergeCell ref="DG451:DI451"/>
    <mergeCell ref="A434:BC434"/>
    <mergeCell ref="BD434:DE434"/>
    <mergeCell ref="DF434:FG434"/>
    <mergeCell ref="A435:BC435"/>
    <mergeCell ref="BD435:DE437"/>
    <mergeCell ref="DF435:FG437"/>
    <mergeCell ref="A436:BC436"/>
    <mergeCell ref="A437:BC437"/>
    <mergeCell ref="AA451:AK452"/>
    <mergeCell ref="A428:AN428"/>
    <mergeCell ref="AO428:FG428"/>
    <mergeCell ref="AO429:FG429"/>
    <mergeCell ref="A433:BC433"/>
    <mergeCell ref="BD433:DE433"/>
    <mergeCell ref="DF433:FG433"/>
    <mergeCell ref="A423:AD423"/>
    <mergeCell ref="AE423:BI423"/>
    <mergeCell ref="BJ423:CG423"/>
    <mergeCell ref="CH423:DE423"/>
    <mergeCell ref="DF423:FG423"/>
    <mergeCell ref="A424:AD424"/>
    <mergeCell ref="AE424:BI424"/>
    <mergeCell ref="BJ424:CG424"/>
    <mergeCell ref="CH424:DE424"/>
    <mergeCell ref="DF424:FG424"/>
    <mergeCell ref="A421:FG421"/>
    <mergeCell ref="A422:AD422"/>
    <mergeCell ref="AE422:BI422"/>
    <mergeCell ref="BJ422:CG422"/>
    <mergeCell ref="CH422:DE422"/>
    <mergeCell ref="DF422:FG422"/>
    <mergeCell ref="DF417:DN417"/>
    <mergeCell ref="DO417:DW417"/>
    <mergeCell ref="DX417:EF417"/>
    <mergeCell ref="EG417:EO417"/>
    <mergeCell ref="EP417:EX417"/>
    <mergeCell ref="EY417:FG417"/>
    <mergeCell ref="BC417:BM417"/>
    <mergeCell ref="BN417:BW417"/>
    <mergeCell ref="BX417:CF417"/>
    <mergeCell ref="CG417:CM417"/>
    <mergeCell ref="CN417:CV417"/>
    <mergeCell ref="CW417:DE417"/>
    <mergeCell ref="DO416:DW416"/>
    <mergeCell ref="DX416:EF416"/>
    <mergeCell ref="EG416:EO416"/>
    <mergeCell ref="EP416:EX416"/>
    <mergeCell ref="EY416:FG416"/>
    <mergeCell ref="A417:J417"/>
    <mergeCell ref="K417:U417"/>
    <mergeCell ref="V417:AF417"/>
    <mergeCell ref="AG417:AQ417"/>
    <mergeCell ref="AR417:BB417"/>
    <mergeCell ref="BN416:BW416"/>
    <mergeCell ref="BX416:CF416"/>
    <mergeCell ref="CG416:CM416"/>
    <mergeCell ref="CN416:CV416"/>
    <mergeCell ref="CW416:DE416"/>
    <mergeCell ref="DF416:DN416"/>
    <mergeCell ref="A416:J416"/>
    <mergeCell ref="K416:U416"/>
    <mergeCell ref="V416:AF416"/>
    <mergeCell ref="AG416:AQ416"/>
    <mergeCell ref="AR416:BB416"/>
    <mergeCell ref="BC416:BM416"/>
    <mergeCell ref="DF415:DN415"/>
    <mergeCell ref="DO415:DW415"/>
    <mergeCell ref="DX415:EF415"/>
    <mergeCell ref="EG415:EO415"/>
    <mergeCell ref="EP415:EX415"/>
    <mergeCell ref="EY415:FG415"/>
    <mergeCell ref="BC415:BM415"/>
    <mergeCell ref="BN415:BW415"/>
    <mergeCell ref="BX415:CF415"/>
    <mergeCell ref="CG415:CM415"/>
    <mergeCell ref="CN415:CV415"/>
    <mergeCell ref="CW415:DE415"/>
    <mergeCell ref="DO414:DW414"/>
    <mergeCell ref="DX414:EF414"/>
    <mergeCell ref="EG414:EO414"/>
    <mergeCell ref="EP414:EX414"/>
    <mergeCell ref="EY414:FG414"/>
    <mergeCell ref="A415:J415"/>
    <mergeCell ref="K415:U415"/>
    <mergeCell ref="V415:AF415"/>
    <mergeCell ref="AG415:AQ415"/>
    <mergeCell ref="AR415:BB415"/>
    <mergeCell ref="BN414:BW414"/>
    <mergeCell ref="BX414:CF414"/>
    <mergeCell ref="CG414:CM414"/>
    <mergeCell ref="CN414:CV414"/>
    <mergeCell ref="CW414:DE414"/>
    <mergeCell ref="DF414:DN414"/>
    <mergeCell ref="A414:J414"/>
    <mergeCell ref="K414:U414"/>
    <mergeCell ref="V414:AF414"/>
    <mergeCell ref="AG414:AQ414"/>
    <mergeCell ref="AR414:BB414"/>
    <mergeCell ref="BC414:BM414"/>
    <mergeCell ref="EG412:EO413"/>
    <mergeCell ref="K413:U413"/>
    <mergeCell ref="V413:AF413"/>
    <mergeCell ref="AG413:AQ413"/>
    <mergeCell ref="AR413:BB413"/>
    <mergeCell ref="BC413:BM413"/>
    <mergeCell ref="L411:T412"/>
    <mergeCell ref="W411:AE412"/>
    <mergeCell ref="AH411:AP412"/>
    <mergeCell ref="AS411:BA412"/>
    <mergeCell ref="EL411:EO411"/>
    <mergeCell ref="EP411:EX413"/>
    <mergeCell ref="EY411:FG413"/>
    <mergeCell ref="BX412:CF413"/>
    <mergeCell ref="CG412:CM413"/>
    <mergeCell ref="CN412:CV413"/>
    <mergeCell ref="CW412:DE413"/>
    <mergeCell ref="DF412:DN413"/>
    <mergeCell ref="DO412:DW413"/>
    <mergeCell ref="DX412:EF413"/>
    <mergeCell ref="DT411:DW411"/>
    <mergeCell ref="DX411:DZ411"/>
    <mergeCell ref="EA411:EB411"/>
    <mergeCell ref="EC411:EF411"/>
    <mergeCell ref="EG411:EI411"/>
    <mergeCell ref="EJ411:EK411"/>
    <mergeCell ref="DB411:DE411"/>
    <mergeCell ref="DF411:DH411"/>
    <mergeCell ref="DI411:DJ411"/>
    <mergeCell ref="DK411:DN411"/>
    <mergeCell ref="DO411:DQ411"/>
    <mergeCell ref="DR411:DS411"/>
    <mergeCell ref="BX411:CM411"/>
    <mergeCell ref="CN411:CP411"/>
    <mergeCell ref="CQ411:CR411"/>
    <mergeCell ref="CS411:CV411"/>
    <mergeCell ref="CW411:CY411"/>
    <mergeCell ref="CZ411:DA411"/>
    <mergeCell ref="BD411:BL412"/>
    <mergeCell ref="BN411:BW413"/>
    <mergeCell ref="EA406:EJ406"/>
    <mergeCell ref="EK406:EU406"/>
    <mergeCell ref="EV406:FG406"/>
    <mergeCell ref="A410:J413"/>
    <mergeCell ref="K410:AQ410"/>
    <mergeCell ref="AR410:BM410"/>
    <mergeCell ref="BN410:CM410"/>
    <mergeCell ref="CN410:DN410"/>
    <mergeCell ref="EV405:FG405"/>
    <mergeCell ref="DO410:EO410"/>
    <mergeCell ref="EP410:FG410"/>
    <mergeCell ref="A406:BW406"/>
    <mergeCell ref="BZ406:CL406"/>
    <mergeCell ref="CM406:CX406"/>
    <mergeCell ref="CY406:DF406"/>
    <mergeCell ref="DG406:DP406"/>
    <mergeCell ref="DQ406:DZ406"/>
    <mergeCell ref="EA404:EJ404"/>
    <mergeCell ref="EK404:EU404"/>
    <mergeCell ref="EV404:FG404"/>
    <mergeCell ref="A405:BW405"/>
    <mergeCell ref="BZ405:CL405"/>
    <mergeCell ref="CM405:CX405"/>
    <mergeCell ref="CY405:DF405"/>
    <mergeCell ref="DG405:DP405"/>
    <mergeCell ref="DQ405:DZ405"/>
    <mergeCell ref="EA405:EJ405"/>
    <mergeCell ref="A404:BW404"/>
    <mergeCell ref="BZ404:CL404"/>
    <mergeCell ref="CM404:CX404"/>
    <mergeCell ref="CY404:DF404"/>
    <mergeCell ref="DG404:DP404"/>
    <mergeCell ref="DQ404:DZ404"/>
    <mergeCell ref="EA402:EJ402"/>
    <mergeCell ref="EK402:EU402"/>
    <mergeCell ref="EV402:FG402"/>
    <mergeCell ref="A403:BW403"/>
    <mergeCell ref="BZ403:CL403"/>
    <mergeCell ref="CM403:CX403"/>
    <mergeCell ref="CY403:DF403"/>
    <mergeCell ref="DG403:DP403"/>
    <mergeCell ref="DQ403:DZ403"/>
    <mergeCell ref="EA403:EJ403"/>
    <mergeCell ref="A402:BW402"/>
    <mergeCell ref="BZ402:CL402"/>
    <mergeCell ref="CM402:CX402"/>
    <mergeCell ref="CY402:DF402"/>
    <mergeCell ref="DG402:DP402"/>
    <mergeCell ref="DQ402:DZ402"/>
    <mergeCell ref="BU439:CD439"/>
    <mergeCell ref="CE439:CL439"/>
    <mergeCell ref="A441:AI441"/>
    <mergeCell ref="AJ441:DG441"/>
    <mergeCell ref="DM441:EL442"/>
    <mergeCell ref="EN441:FG442"/>
    <mergeCell ref="EA401:EJ401"/>
    <mergeCell ref="EK401:EU401"/>
    <mergeCell ref="EA400:EJ400"/>
    <mergeCell ref="EK400:EU400"/>
    <mergeCell ref="EV400:FG400"/>
    <mergeCell ref="DQ400:DZ400"/>
    <mergeCell ref="EV401:FG401"/>
    <mergeCell ref="A401:L401"/>
    <mergeCell ref="M401:Y401"/>
    <mergeCell ref="Z401:AL401"/>
    <mergeCell ref="AM401:AY401"/>
    <mergeCell ref="AZ401:BL401"/>
    <mergeCell ref="BM401:BY401"/>
    <mergeCell ref="BZ401:CL401"/>
    <mergeCell ref="BM400:BY400"/>
    <mergeCell ref="BZ400:CL400"/>
    <mergeCell ref="CM400:CX400"/>
    <mergeCell ref="CY400:DF400"/>
    <mergeCell ref="DG400:DP400"/>
    <mergeCell ref="CM401:CX401"/>
    <mergeCell ref="CY401:DF401"/>
    <mergeCell ref="DG401:DP401"/>
    <mergeCell ref="DQ399:DZ399"/>
    <mergeCell ref="EA399:EJ399"/>
    <mergeCell ref="A400:L400"/>
    <mergeCell ref="M400:Y400"/>
    <mergeCell ref="Z400:AL400"/>
    <mergeCell ref="AM400:AY400"/>
    <mergeCell ref="AZ400:BL400"/>
    <mergeCell ref="AZ399:BL399"/>
    <mergeCell ref="BM399:BY399"/>
    <mergeCell ref="BZ399:CL399"/>
    <mergeCell ref="CM399:CX399"/>
    <mergeCell ref="CY399:DF399"/>
    <mergeCell ref="DG399:DP399"/>
    <mergeCell ref="BM398:BY398"/>
    <mergeCell ref="CM398:CX398"/>
    <mergeCell ref="CY398:DF398"/>
    <mergeCell ref="DG398:DP398"/>
    <mergeCell ref="DQ398:DZ398"/>
    <mergeCell ref="EA398:EJ398"/>
    <mergeCell ref="N451:X452"/>
    <mergeCell ref="A398:L398"/>
    <mergeCell ref="M398:Y398"/>
    <mergeCell ref="Z398:AL398"/>
    <mergeCell ref="AM398:AY398"/>
    <mergeCell ref="AZ398:BL398"/>
    <mergeCell ref="A399:L399"/>
    <mergeCell ref="M399:Y399"/>
    <mergeCell ref="Z399:AL399"/>
    <mergeCell ref="AM399:AY399"/>
    <mergeCell ref="DQ401:DZ401"/>
    <mergeCell ref="BZ398:CL398"/>
    <mergeCell ref="A443:AI443"/>
    <mergeCell ref="AJ443:DG443"/>
    <mergeCell ref="AJ444:DG444"/>
    <mergeCell ref="A450:L453"/>
    <mergeCell ref="M450:AY450"/>
    <mergeCell ref="AZ450:BY450"/>
    <mergeCell ref="BZ450:DF450"/>
    <mergeCell ref="DG450:EJ450"/>
    <mergeCell ref="EK397:EU397"/>
    <mergeCell ref="EV397:FG397"/>
    <mergeCell ref="EK450:FG450"/>
    <mergeCell ref="EV398:FG398"/>
    <mergeCell ref="EK399:EU399"/>
    <mergeCell ref="EV399:FG399"/>
    <mergeCell ref="EK398:EU398"/>
    <mergeCell ref="EK403:EU403"/>
    <mergeCell ref="EV403:FG403"/>
    <mergeCell ref="EK405:EU405"/>
    <mergeCell ref="BZ397:CL397"/>
    <mergeCell ref="CM397:CX397"/>
    <mergeCell ref="CY397:DF397"/>
    <mergeCell ref="DG397:DP397"/>
    <mergeCell ref="DQ397:DZ397"/>
    <mergeCell ref="EA397:EJ397"/>
    <mergeCell ref="A397:L397"/>
    <mergeCell ref="M397:Y397"/>
    <mergeCell ref="Z397:AL397"/>
    <mergeCell ref="AM397:AY397"/>
    <mergeCell ref="AZ397:BL397"/>
    <mergeCell ref="BM397:BY397"/>
    <mergeCell ref="CY396:DF396"/>
    <mergeCell ref="DG396:DP396"/>
    <mergeCell ref="DQ396:DZ396"/>
    <mergeCell ref="EA396:EJ396"/>
    <mergeCell ref="EK396:EU396"/>
    <mergeCell ref="EV396:FG396"/>
    <mergeCell ref="EK395:EU395"/>
    <mergeCell ref="EV395:FG395"/>
    <mergeCell ref="A396:L396"/>
    <mergeCell ref="M396:Y396"/>
    <mergeCell ref="Z396:AL396"/>
    <mergeCell ref="AM396:AY396"/>
    <mergeCell ref="AZ396:BL396"/>
    <mergeCell ref="BM396:BY396"/>
    <mergeCell ref="BZ396:CL396"/>
    <mergeCell ref="CM396:CX396"/>
    <mergeCell ref="BZ395:CL395"/>
    <mergeCell ref="CM395:CX395"/>
    <mergeCell ref="CY395:DF395"/>
    <mergeCell ref="DG395:DP395"/>
    <mergeCell ref="DQ395:DZ395"/>
    <mergeCell ref="EA395:EJ395"/>
    <mergeCell ref="A395:L395"/>
    <mergeCell ref="M395:Y395"/>
    <mergeCell ref="Z395:AL395"/>
    <mergeCell ref="AM395:AY395"/>
    <mergeCell ref="AZ395:BL395"/>
    <mergeCell ref="BM395:BY395"/>
    <mergeCell ref="DM392:DP392"/>
    <mergeCell ref="DQ392:DS392"/>
    <mergeCell ref="M394:Y394"/>
    <mergeCell ref="Z394:AL394"/>
    <mergeCell ref="AM394:AY394"/>
    <mergeCell ref="AZ394:BL394"/>
    <mergeCell ref="BM394:BY394"/>
    <mergeCell ref="EK391:FG391"/>
    <mergeCell ref="N392:X393"/>
    <mergeCell ref="AA392:AK393"/>
    <mergeCell ref="AN392:AX393"/>
    <mergeCell ref="BA392:BK393"/>
    <mergeCell ref="BN392:BX393"/>
    <mergeCell ref="BZ392:CL394"/>
    <mergeCell ref="CM392:DF392"/>
    <mergeCell ref="EV392:FG394"/>
    <mergeCell ref="EA393:EJ394"/>
    <mergeCell ref="EG392:EJ392"/>
    <mergeCell ref="CM393:CX394"/>
    <mergeCell ref="CY393:DF394"/>
    <mergeCell ref="DG393:DP394"/>
    <mergeCell ref="DQ393:DZ394"/>
    <mergeCell ref="EK392:EU394"/>
    <mergeCell ref="DT392:DV392"/>
    <mergeCell ref="DW392:DZ392"/>
    <mergeCell ref="EA392:EC392"/>
    <mergeCell ref="ED392:EF392"/>
    <mergeCell ref="DG392:DI392"/>
    <mergeCell ref="DJ392:DL392"/>
    <mergeCell ref="A384:AI384"/>
    <mergeCell ref="AJ384:DG384"/>
    <mergeCell ref="AJ385:DG385"/>
    <mergeCell ref="A391:L394"/>
    <mergeCell ref="M391:AY391"/>
    <mergeCell ref="AZ391:BY391"/>
    <mergeCell ref="BZ391:DF391"/>
    <mergeCell ref="DG391:EJ391"/>
    <mergeCell ref="EN382:FG383"/>
    <mergeCell ref="A375:BC375"/>
    <mergeCell ref="BD375:DE375"/>
    <mergeCell ref="DF375:FG375"/>
    <mergeCell ref="BU380:CD380"/>
    <mergeCell ref="CE380:CL380"/>
    <mergeCell ref="A382:AI382"/>
    <mergeCell ref="AJ382:DG382"/>
    <mergeCell ref="DM382:EL383"/>
    <mergeCell ref="A376:BC376"/>
    <mergeCell ref="BD376:DE378"/>
    <mergeCell ref="DF376:FG378"/>
    <mergeCell ref="A377:BC377"/>
    <mergeCell ref="A378:BC378"/>
    <mergeCell ref="A369:AN369"/>
    <mergeCell ref="AO369:FG369"/>
    <mergeCell ref="AO370:FG370"/>
    <mergeCell ref="A374:BC374"/>
    <mergeCell ref="BD374:DE374"/>
    <mergeCell ref="DF374:FG374"/>
    <mergeCell ref="A364:AD364"/>
    <mergeCell ref="AE364:BI364"/>
    <mergeCell ref="BJ364:CG364"/>
    <mergeCell ref="CH364:DE364"/>
    <mergeCell ref="DF364:FG364"/>
    <mergeCell ref="A365:AD365"/>
    <mergeCell ref="AE365:BI365"/>
    <mergeCell ref="BJ365:CG365"/>
    <mergeCell ref="CH365:DE365"/>
    <mergeCell ref="DF365:FG365"/>
    <mergeCell ref="A362:FG362"/>
    <mergeCell ref="A363:AD363"/>
    <mergeCell ref="AE363:BI363"/>
    <mergeCell ref="BJ363:CG363"/>
    <mergeCell ref="CH363:DE363"/>
    <mergeCell ref="DF363:FG363"/>
    <mergeCell ref="DF358:DN358"/>
    <mergeCell ref="DO358:DW358"/>
    <mergeCell ref="DX358:EF358"/>
    <mergeCell ref="EG358:EO358"/>
    <mergeCell ref="EP358:EX358"/>
    <mergeCell ref="EY358:FG358"/>
    <mergeCell ref="BC358:BM358"/>
    <mergeCell ref="BN358:BW358"/>
    <mergeCell ref="BX358:CF358"/>
    <mergeCell ref="CG358:CM358"/>
    <mergeCell ref="CN358:CV358"/>
    <mergeCell ref="CW358:DE358"/>
    <mergeCell ref="DO357:DW357"/>
    <mergeCell ref="DX357:EF357"/>
    <mergeCell ref="EG357:EO357"/>
    <mergeCell ref="EP357:EX357"/>
    <mergeCell ref="EY357:FG357"/>
    <mergeCell ref="A358:J358"/>
    <mergeCell ref="K358:U358"/>
    <mergeCell ref="V358:AF358"/>
    <mergeCell ref="AG358:AQ358"/>
    <mergeCell ref="AR358:BB358"/>
    <mergeCell ref="BN357:BW357"/>
    <mergeCell ref="BX357:CF357"/>
    <mergeCell ref="CG357:CM357"/>
    <mergeCell ref="CN357:CV357"/>
    <mergeCell ref="CW357:DE357"/>
    <mergeCell ref="DF357:DN357"/>
    <mergeCell ref="A357:J357"/>
    <mergeCell ref="K357:U357"/>
    <mergeCell ref="V357:AF357"/>
    <mergeCell ref="AG357:AQ357"/>
    <mergeCell ref="AR357:BB357"/>
    <mergeCell ref="BC357:BM357"/>
    <mergeCell ref="DF356:DN356"/>
    <mergeCell ref="DO356:DW356"/>
    <mergeCell ref="DX356:EF356"/>
    <mergeCell ref="EG356:EO356"/>
    <mergeCell ref="EP356:EX356"/>
    <mergeCell ref="EY356:FG356"/>
    <mergeCell ref="BC356:BM356"/>
    <mergeCell ref="BN356:BW356"/>
    <mergeCell ref="BX356:CF356"/>
    <mergeCell ref="CG356:CM356"/>
    <mergeCell ref="CN356:CV356"/>
    <mergeCell ref="CW356:DE356"/>
    <mergeCell ref="DO355:DW355"/>
    <mergeCell ref="DX355:EF355"/>
    <mergeCell ref="EG355:EO355"/>
    <mergeCell ref="EP355:EX355"/>
    <mergeCell ref="EY355:FG355"/>
    <mergeCell ref="A356:J356"/>
    <mergeCell ref="K356:U356"/>
    <mergeCell ref="V356:AF356"/>
    <mergeCell ref="AG356:AQ356"/>
    <mergeCell ref="AR356:BB356"/>
    <mergeCell ref="BN355:BW355"/>
    <mergeCell ref="BX355:CF355"/>
    <mergeCell ref="CG355:CM355"/>
    <mergeCell ref="CN355:CV355"/>
    <mergeCell ref="CW355:DE355"/>
    <mergeCell ref="DF355:DN355"/>
    <mergeCell ref="A355:J355"/>
    <mergeCell ref="K355:U355"/>
    <mergeCell ref="V355:AF355"/>
    <mergeCell ref="AG355:AQ355"/>
    <mergeCell ref="AR355:BB355"/>
    <mergeCell ref="BC355:BM355"/>
    <mergeCell ref="EG353:EO354"/>
    <mergeCell ref="K354:U354"/>
    <mergeCell ref="V354:AF354"/>
    <mergeCell ref="AG354:AQ354"/>
    <mergeCell ref="AR354:BB354"/>
    <mergeCell ref="BC354:BM354"/>
    <mergeCell ref="L352:T353"/>
    <mergeCell ref="W352:AE353"/>
    <mergeCell ref="AH352:AP353"/>
    <mergeCell ref="AS352:BA353"/>
    <mergeCell ref="EL352:EO352"/>
    <mergeCell ref="EP352:EX354"/>
    <mergeCell ref="EY352:FG354"/>
    <mergeCell ref="BX353:CF354"/>
    <mergeCell ref="CG353:CM354"/>
    <mergeCell ref="CN353:CV354"/>
    <mergeCell ref="CW353:DE354"/>
    <mergeCell ref="DF353:DN354"/>
    <mergeCell ref="DO353:DW354"/>
    <mergeCell ref="DX353:EF354"/>
    <mergeCell ref="DT352:DW352"/>
    <mergeCell ref="DX352:DZ352"/>
    <mergeCell ref="EA352:EB352"/>
    <mergeCell ref="EC352:EF352"/>
    <mergeCell ref="EG352:EI352"/>
    <mergeCell ref="EJ352:EK352"/>
    <mergeCell ref="DB352:DE352"/>
    <mergeCell ref="DF352:DH352"/>
    <mergeCell ref="DI352:DJ352"/>
    <mergeCell ref="DK352:DN352"/>
    <mergeCell ref="DO352:DQ352"/>
    <mergeCell ref="DR352:DS352"/>
    <mergeCell ref="BX352:CM352"/>
    <mergeCell ref="CN352:CP352"/>
    <mergeCell ref="CQ352:CR352"/>
    <mergeCell ref="CS352:CV352"/>
    <mergeCell ref="CW352:CY352"/>
    <mergeCell ref="CZ352:DA352"/>
    <mergeCell ref="BD352:BL353"/>
    <mergeCell ref="BN352:BW354"/>
    <mergeCell ref="EA347:EJ347"/>
    <mergeCell ref="EK347:EU347"/>
    <mergeCell ref="EV347:FG347"/>
    <mergeCell ref="A351:J354"/>
    <mergeCell ref="K351:AQ351"/>
    <mergeCell ref="AR351:BM351"/>
    <mergeCell ref="BN351:CM351"/>
    <mergeCell ref="CN351:DN351"/>
    <mergeCell ref="DO351:EO351"/>
    <mergeCell ref="EP351:FG351"/>
    <mergeCell ref="A347:BW347"/>
    <mergeCell ref="BZ347:CL347"/>
    <mergeCell ref="CM347:CX347"/>
    <mergeCell ref="CY347:DF347"/>
    <mergeCell ref="DG347:DP347"/>
    <mergeCell ref="DQ347:DZ347"/>
    <mergeCell ref="EV345:FG345"/>
    <mergeCell ref="A346:BW346"/>
    <mergeCell ref="BZ346:CL346"/>
    <mergeCell ref="CM346:CX346"/>
    <mergeCell ref="CY346:DF346"/>
    <mergeCell ref="DG346:DP346"/>
    <mergeCell ref="DQ346:DZ346"/>
    <mergeCell ref="EA346:EJ346"/>
    <mergeCell ref="EK346:EU346"/>
    <mergeCell ref="EV346:FG346"/>
    <mergeCell ref="EK344:EU344"/>
    <mergeCell ref="EV344:FG344"/>
    <mergeCell ref="A345:BW345"/>
    <mergeCell ref="BZ345:CL345"/>
    <mergeCell ref="CM345:CX345"/>
    <mergeCell ref="CY345:DF345"/>
    <mergeCell ref="DG345:DP345"/>
    <mergeCell ref="DQ345:DZ345"/>
    <mergeCell ref="EA345:EJ345"/>
    <mergeCell ref="EK345:EU345"/>
    <mergeCell ref="EA343:EJ343"/>
    <mergeCell ref="EK343:EU343"/>
    <mergeCell ref="EV343:FG343"/>
    <mergeCell ref="A344:BW344"/>
    <mergeCell ref="BZ344:CL344"/>
    <mergeCell ref="CM344:CX344"/>
    <mergeCell ref="CY344:DF344"/>
    <mergeCell ref="DG344:DP344"/>
    <mergeCell ref="DQ344:DZ344"/>
    <mergeCell ref="EA344:EJ344"/>
    <mergeCell ref="A343:BW343"/>
    <mergeCell ref="BZ343:CL343"/>
    <mergeCell ref="CM343:CX343"/>
    <mergeCell ref="CY343:DF343"/>
    <mergeCell ref="DG343:DP343"/>
    <mergeCell ref="DQ343:DZ343"/>
    <mergeCell ref="EV341:FG341"/>
    <mergeCell ref="A342:BW342"/>
    <mergeCell ref="BZ342:CL342"/>
    <mergeCell ref="CM342:CX342"/>
    <mergeCell ref="CY342:DF342"/>
    <mergeCell ref="DG342:DP342"/>
    <mergeCell ref="DQ342:DZ342"/>
    <mergeCell ref="EA342:EJ342"/>
    <mergeCell ref="EK342:EU342"/>
    <mergeCell ref="EV342:FG342"/>
    <mergeCell ref="CM341:CX341"/>
    <mergeCell ref="CY341:DF341"/>
    <mergeCell ref="DG341:DP341"/>
    <mergeCell ref="DQ341:DZ341"/>
    <mergeCell ref="EA341:EJ341"/>
    <mergeCell ref="EK341:EU341"/>
    <mergeCell ref="EA340:EJ340"/>
    <mergeCell ref="EK340:EU340"/>
    <mergeCell ref="EV340:FG340"/>
    <mergeCell ref="A341:L341"/>
    <mergeCell ref="M341:Y341"/>
    <mergeCell ref="Z341:AL341"/>
    <mergeCell ref="AM341:AY341"/>
    <mergeCell ref="AZ341:BL341"/>
    <mergeCell ref="BM341:BY341"/>
    <mergeCell ref="BZ341:CL341"/>
    <mergeCell ref="BM340:BY340"/>
    <mergeCell ref="BZ340:CL340"/>
    <mergeCell ref="CM340:CX340"/>
    <mergeCell ref="CY340:DF340"/>
    <mergeCell ref="DG340:DP340"/>
    <mergeCell ref="DQ340:DZ340"/>
    <mergeCell ref="DG339:DP339"/>
    <mergeCell ref="DQ339:DZ339"/>
    <mergeCell ref="EA339:EJ339"/>
    <mergeCell ref="EK339:EU339"/>
    <mergeCell ref="EV339:FG339"/>
    <mergeCell ref="A340:L340"/>
    <mergeCell ref="M340:Y340"/>
    <mergeCell ref="Z340:AL340"/>
    <mergeCell ref="AM340:AY340"/>
    <mergeCell ref="AZ340:BL340"/>
    <mergeCell ref="EV338:FG338"/>
    <mergeCell ref="A339:L339"/>
    <mergeCell ref="M339:Y339"/>
    <mergeCell ref="Z339:AL339"/>
    <mergeCell ref="AM339:AY339"/>
    <mergeCell ref="AZ339:BL339"/>
    <mergeCell ref="BM339:BY339"/>
    <mergeCell ref="BZ339:CL339"/>
    <mergeCell ref="CM339:CX339"/>
    <mergeCell ref="CY339:DF339"/>
    <mergeCell ref="CM338:CX338"/>
    <mergeCell ref="CY338:DF338"/>
    <mergeCell ref="DG338:DP338"/>
    <mergeCell ref="DQ338:DZ338"/>
    <mergeCell ref="EA338:EJ338"/>
    <mergeCell ref="EK338:EU338"/>
    <mergeCell ref="A338:L338"/>
    <mergeCell ref="Z338:AL338"/>
    <mergeCell ref="AM338:AY338"/>
    <mergeCell ref="AZ338:BL338"/>
    <mergeCell ref="BM338:BY338"/>
    <mergeCell ref="BZ338:CL338"/>
    <mergeCell ref="M335:Y338"/>
    <mergeCell ref="Z335:AL336"/>
    <mergeCell ref="CY337:DF337"/>
    <mergeCell ref="DG337:DP337"/>
    <mergeCell ref="DQ337:DZ337"/>
    <mergeCell ref="EA337:EJ337"/>
    <mergeCell ref="EK337:EU337"/>
    <mergeCell ref="EV337:FG337"/>
    <mergeCell ref="EA336:EJ336"/>
    <mergeCell ref="EK336:EU336"/>
    <mergeCell ref="EV336:FG336"/>
    <mergeCell ref="A337:L337"/>
    <mergeCell ref="Z337:AL337"/>
    <mergeCell ref="AM337:AY337"/>
    <mergeCell ref="AZ337:BL337"/>
    <mergeCell ref="BM337:BY337"/>
    <mergeCell ref="BZ337:CL337"/>
    <mergeCell ref="CM337:CX337"/>
    <mergeCell ref="EV335:FG335"/>
    <mergeCell ref="A336:L336"/>
    <mergeCell ref="AM336:AY336"/>
    <mergeCell ref="AZ336:BL336"/>
    <mergeCell ref="BM336:BY336"/>
    <mergeCell ref="BZ336:CL336"/>
    <mergeCell ref="CM336:CX336"/>
    <mergeCell ref="CY336:DF336"/>
    <mergeCell ref="DG336:DP336"/>
    <mergeCell ref="DQ336:DZ336"/>
    <mergeCell ref="CM335:CX335"/>
    <mergeCell ref="CY335:DF335"/>
    <mergeCell ref="DG335:DP335"/>
    <mergeCell ref="DQ335:DZ335"/>
    <mergeCell ref="EA335:EJ335"/>
    <mergeCell ref="EK335:EU335"/>
    <mergeCell ref="EA334:EJ334"/>
    <mergeCell ref="EK334:EU334"/>
    <mergeCell ref="EV334:FG334"/>
    <mergeCell ref="A335:L335"/>
    <mergeCell ref="AM335:AY335"/>
    <mergeCell ref="AZ335:BL335"/>
    <mergeCell ref="BM335:BY335"/>
    <mergeCell ref="BZ335:CL335"/>
    <mergeCell ref="BM334:BY334"/>
    <mergeCell ref="BZ334:CL334"/>
    <mergeCell ref="CM334:CX334"/>
    <mergeCell ref="CY334:DF334"/>
    <mergeCell ref="DG334:DP334"/>
    <mergeCell ref="DQ334:DZ334"/>
    <mergeCell ref="M333:Y333"/>
    <mergeCell ref="Z333:AL333"/>
    <mergeCell ref="AM333:AY333"/>
    <mergeCell ref="AZ333:BL333"/>
    <mergeCell ref="BM333:BY333"/>
    <mergeCell ref="A334:L334"/>
    <mergeCell ref="M334:Y334"/>
    <mergeCell ref="Z334:AL334"/>
    <mergeCell ref="AM334:AY334"/>
    <mergeCell ref="AZ334:BL334"/>
    <mergeCell ref="EV331:FG333"/>
    <mergeCell ref="CM332:CX333"/>
    <mergeCell ref="CY332:DF333"/>
    <mergeCell ref="DG332:DP333"/>
    <mergeCell ref="DQ332:DZ333"/>
    <mergeCell ref="EA332:EJ333"/>
    <mergeCell ref="DT331:DV331"/>
    <mergeCell ref="DW331:DZ331"/>
    <mergeCell ref="EA331:EC331"/>
    <mergeCell ref="ED331:EF331"/>
    <mergeCell ref="EG331:EJ331"/>
    <mergeCell ref="EK331:EU333"/>
    <mergeCell ref="EK330:FG330"/>
    <mergeCell ref="N331:X332"/>
    <mergeCell ref="AA331:AK332"/>
    <mergeCell ref="AN331:AX332"/>
    <mergeCell ref="BA331:BK332"/>
    <mergeCell ref="BN331:BX332"/>
    <mergeCell ref="BZ331:CL333"/>
    <mergeCell ref="CM331:DF331"/>
    <mergeCell ref="DG331:DI331"/>
    <mergeCell ref="DJ331:DL331"/>
    <mergeCell ref="A323:AI323"/>
    <mergeCell ref="AJ323:DG323"/>
    <mergeCell ref="AJ324:DG324"/>
    <mergeCell ref="A330:L333"/>
    <mergeCell ref="M330:AY330"/>
    <mergeCell ref="AZ330:BY330"/>
    <mergeCell ref="BZ330:DF330"/>
    <mergeCell ref="DG330:EJ330"/>
    <mergeCell ref="DM331:DP331"/>
    <mergeCell ref="DQ331:DS331"/>
    <mergeCell ref="EA283:EJ283"/>
    <mergeCell ref="EK283:EU283"/>
    <mergeCell ref="EV283:FG283"/>
    <mergeCell ref="BU319:CD319"/>
    <mergeCell ref="CE319:CL319"/>
    <mergeCell ref="AO309:FG309"/>
    <mergeCell ref="A313:BC313"/>
    <mergeCell ref="BD313:DE313"/>
    <mergeCell ref="DF313:FG313"/>
    <mergeCell ref="A321:AI321"/>
    <mergeCell ref="AJ321:DG321"/>
    <mergeCell ref="DM321:EL322"/>
    <mergeCell ref="EN321:FG322"/>
    <mergeCell ref="A283:BW283"/>
    <mergeCell ref="BZ283:CL283"/>
    <mergeCell ref="CM283:CX283"/>
    <mergeCell ref="CY283:DF283"/>
    <mergeCell ref="DG283:DP283"/>
    <mergeCell ref="DQ283:DZ283"/>
    <mergeCell ref="CY282:DF282"/>
    <mergeCell ref="DG282:DP282"/>
    <mergeCell ref="DQ282:DZ282"/>
    <mergeCell ref="EA282:EJ282"/>
    <mergeCell ref="EK282:EU282"/>
    <mergeCell ref="EV282:FG282"/>
    <mergeCell ref="A315:BC315"/>
    <mergeCell ref="BD315:DE317"/>
    <mergeCell ref="DF315:FG317"/>
    <mergeCell ref="A316:BC316"/>
    <mergeCell ref="A317:BC317"/>
    <mergeCell ref="M274:Y277"/>
    <mergeCell ref="Z274:AL275"/>
    <mergeCell ref="A282:BW282"/>
    <mergeCell ref="BZ282:CL282"/>
    <mergeCell ref="CM282:CX282"/>
    <mergeCell ref="A314:BC314"/>
    <mergeCell ref="BD314:DE314"/>
    <mergeCell ref="DF314:FG314"/>
    <mergeCell ref="A304:AD304"/>
    <mergeCell ref="AE304:BI304"/>
    <mergeCell ref="BJ304:CG304"/>
    <mergeCell ref="CH304:DE304"/>
    <mergeCell ref="DF304:FG304"/>
    <mergeCell ref="A308:AN308"/>
    <mergeCell ref="AO308:FG308"/>
    <mergeCell ref="A302:AD302"/>
    <mergeCell ref="AE302:BI302"/>
    <mergeCell ref="BJ302:CG302"/>
    <mergeCell ref="CH302:DE302"/>
    <mergeCell ref="DF302:FG302"/>
    <mergeCell ref="A303:AD303"/>
    <mergeCell ref="AE303:BI303"/>
    <mergeCell ref="BJ303:CG303"/>
    <mergeCell ref="CH303:DE303"/>
    <mergeCell ref="DF303:FG303"/>
    <mergeCell ref="DO297:DW297"/>
    <mergeCell ref="DX297:EF297"/>
    <mergeCell ref="EG297:EO297"/>
    <mergeCell ref="EP297:EX297"/>
    <mergeCell ref="EY297:FG297"/>
    <mergeCell ref="A301:FG301"/>
    <mergeCell ref="BN297:BW297"/>
    <mergeCell ref="BX297:CF297"/>
    <mergeCell ref="CG297:CM297"/>
    <mergeCell ref="CN297:CV297"/>
    <mergeCell ref="CW297:DE297"/>
    <mergeCell ref="DF297:DN297"/>
    <mergeCell ref="A297:J297"/>
    <mergeCell ref="K297:U297"/>
    <mergeCell ref="V297:AF297"/>
    <mergeCell ref="AG297:AQ297"/>
    <mergeCell ref="AR297:BB297"/>
    <mergeCell ref="BC297:BM297"/>
    <mergeCell ref="DF296:DN296"/>
    <mergeCell ref="DO296:DW296"/>
    <mergeCell ref="DX296:EF296"/>
    <mergeCell ref="EG296:EO296"/>
    <mergeCell ref="EP296:EX296"/>
    <mergeCell ref="EY296:FG296"/>
    <mergeCell ref="BC296:BM296"/>
    <mergeCell ref="BN296:BW296"/>
    <mergeCell ref="BX296:CF296"/>
    <mergeCell ref="CG296:CM296"/>
    <mergeCell ref="CN296:CV296"/>
    <mergeCell ref="CW296:DE296"/>
    <mergeCell ref="DO295:DW295"/>
    <mergeCell ref="DX295:EF295"/>
    <mergeCell ref="EG295:EO295"/>
    <mergeCell ref="EP295:EX295"/>
    <mergeCell ref="EY295:FG295"/>
    <mergeCell ref="A296:J296"/>
    <mergeCell ref="K296:U296"/>
    <mergeCell ref="V296:AF296"/>
    <mergeCell ref="AG296:AQ296"/>
    <mergeCell ref="AR296:BB296"/>
    <mergeCell ref="BN295:BW295"/>
    <mergeCell ref="BX295:CF295"/>
    <mergeCell ref="CG295:CM295"/>
    <mergeCell ref="CN295:CV295"/>
    <mergeCell ref="CW295:DE295"/>
    <mergeCell ref="DF295:DN295"/>
    <mergeCell ref="A295:J295"/>
    <mergeCell ref="K295:U295"/>
    <mergeCell ref="V295:AF295"/>
    <mergeCell ref="AG295:AQ295"/>
    <mergeCell ref="AR295:BB295"/>
    <mergeCell ref="BC295:BM295"/>
    <mergeCell ref="DF294:DN294"/>
    <mergeCell ref="DO294:DW294"/>
    <mergeCell ref="DX294:EF294"/>
    <mergeCell ref="EG294:EO294"/>
    <mergeCell ref="EP294:EX294"/>
    <mergeCell ref="EY294:FG294"/>
    <mergeCell ref="BC294:BM294"/>
    <mergeCell ref="BN294:BW294"/>
    <mergeCell ref="BX294:CF294"/>
    <mergeCell ref="CG294:CM294"/>
    <mergeCell ref="CN294:CV294"/>
    <mergeCell ref="CW294:DE294"/>
    <mergeCell ref="K293:U293"/>
    <mergeCell ref="V293:AF293"/>
    <mergeCell ref="AG293:AQ293"/>
    <mergeCell ref="AR293:BB293"/>
    <mergeCell ref="BC293:BM293"/>
    <mergeCell ref="A294:J294"/>
    <mergeCell ref="K294:U294"/>
    <mergeCell ref="V294:AF294"/>
    <mergeCell ref="AG294:AQ294"/>
    <mergeCell ref="AR294:BB294"/>
    <mergeCell ref="EY291:FG293"/>
    <mergeCell ref="BX292:CF293"/>
    <mergeCell ref="CG292:CM293"/>
    <mergeCell ref="CN292:CV293"/>
    <mergeCell ref="CW292:DE293"/>
    <mergeCell ref="DF292:DN293"/>
    <mergeCell ref="DO292:DW293"/>
    <mergeCell ref="DX292:EF293"/>
    <mergeCell ref="EG292:EO293"/>
    <mergeCell ref="EA291:EB291"/>
    <mergeCell ref="EC291:EF291"/>
    <mergeCell ref="EG291:EI291"/>
    <mergeCell ref="EJ291:EK291"/>
    <mergeCell ref="EL291:EO291"/>
    <mergeCell ref="EP291:EX293"/>
    <mergeCell ref="DI291:DJ291"/>
    <mergeCell ref="DK291:DN291"/>
    <mergeCell ref="DO291:DQ291"/>
    <mergeCell ref="DR291:DS291"/>
    <mergeCell ref="DT291:DW291"/>
    <mergeCell ref="DX291:DZ291"/>
    <mergeCell ref="CQ291:CR291"/>
    <mergeCell ref="CS291:CV291"/>
    <mergeCell ref="CW291:CY291"/>
    <mergeCell ref="CZ291:DA291"/>
    <mergeCell ref="DB291:DE291"/>
    <mergeCell ref="DF291:DH291"/>
    <mergeCell ref="AH291:AP292"/>
    <mergeCell ref="AS291:BA292"/>
    <mergeCell ref="BD291:BL292"/>
    <mergeCell ref="BN291:BW293"/>
    <mergeCell ref="BX291:CM291"/>
    <mergeCell ref="CN291:CP291"/>
    <mergeCell ref="EV286:FG286"/>
    <mergeCell ref="A290:J293"/>
    <mergeCell ref="K290:AQ290"/>
    <mergeCell ref="AR290:BM290"/>
    <mergeCell ref="BN290:CM290"/>
    <mergeCell ref="CN290:DN290"/>
    <mergeCell ref="DO290:EO290"/>
    <mergeCell ref="EP290:FG290"/>
    <mergeCell ref="L291:T292"/>
    <mergeCell ref="W291:AE292"/>
    <mergeCell ref="EK285:EU285"/>
    <mergeCell ref="EV285:FG285"/>
    <mergeCell ref="A286:BW286"/>
    <mergeCell ref="BZ286:CL286"/>
    <mergeCell ref="CM286:CX286"/>
    <mergeCell ref="CY286:DF286"/>
    <mergeCell ref="DG286:DP286"/>
    <mergeCell ref="DQ286:DZ286"/>
    <mergeCell ref="EA286:EJ286"/>
    <mergeCell ref="EK286:EU286"/>
    <mergeCell ref="EA284:EJ284"/>
    <mergeCell ref="EK284:EU284"/>
    <mergeCell ref="EV284:FG284"/>
    <mergeCell ref="A285:BW285"/>
    <mergeCell ref="BZ285:CL285"/>
    <mergeCell ref="CM285:CX285"/>
    <mergeCell ref="CY285:DF285"/>
    <mergeCell ref="DG285:DP285"/>
    <mergeCell ref="DQ285:DZ285"/>
    <mergeCell ref="EA285:EJ285"/>
    <mergeCell ref="DQ281:DZ281"/>
    <mergeCell ref="EA281:EJ281"/>
    <mergeCell ref="EK281:EU281"/>
    <mergeCell ref="EV281:FG281"/>
    <mergeCell ref="A284:BW284"/>
    <mergeCell ref="BZ284:CL284"/>
    <mergeCell ref="CM284:CX284"/>
    <mergeCell ref="CY284:DF284"/>
    <mergeCell ref="DG284:DP284"/>
    <mergeCell ref="DQ284:DZ284"/>
    <mergeCell ref="DG280:DP280"/>
    <mergeCell ref="DQ280:DZ280"/>
    <mergeCell ref="EA280:EJ280"/>
    <mergeCell ref="EK280:EU280"/>
    <mergeCell ref="EV280:FG280"/>
    <mergeCell ref="A281:BW281"/>
    <mergeCell ref="BZ281:CL281"/>
    <mergeCell ref="CM281:CX281"/>
    <mergeCell ref="CY281:DF281"/>
    <mergeCell ref="DG281:DP281"/>
    <mergeCell ref="EV279:FG279"/>
    <mergeCell ref="A280:L280"/>
    <mergeCell ref="M280:Y280"/>
    <mergeCell ref="Z280:AL280"/>
    <mergeCell ref="AM280:AY280"/>
    <mergeCell ref="AZ280:BL280"/>
    <mergeCell ref="BM280:BY280"/>
    <mergeCell ref="BZ280:CL280"/>
    <mergeCell ref="CM280:CX280"/>
    <mergeCell ref="CY280:DF280"/>
    <mergeCell ref="CM279:CX279"/>
    <mergeCell ref="CY279:DF279"/>
    <mergeCell ref="DG279:DP279"/>
    <mergeCell ref="DQ279:DZ279"/>
    <mergeCell ref="EA279:EJ279"/>
    <mergeCell ref="EK279:EU279"/>
    <mergeCell ref="EA278:EJ278"/>
    <mergeCell ref="EK278:EU278"/>
    <mergeCell ref="EV278:FG278"/>
    <mergeCell ref="A279:L279"/>
    <mergeCell ref="M279:Y279"/>
    <mergeCell ref="Z279:AL279"/>
    <mergeCell ref="AM279:AY279"/>
    <mergeCell ref="AZ279:BL279"/>
    <mergeCell ref="BM279:BY279"/>
    <mergeCell ref="BZ279:CL279"/>
    <mergeCell ref="BM278:BY278"/>
    <mergeCell ref="BZ278:CL278"/>
    <mergeCell ref="CM278:CX278"/>
    <mergeCell ref="CY278:DF278"/>
    <mergeCell ref="DG278:DP278"/>
    <mergeCell ref="DQ278:DZ278"/>
    <mergeCell ref="DG277:DP277"/>
    <mergeCell ref="DQ277:DZ277"/>
    <mergeCell ref="EA277:EJ277"/>
    <mergeCell ref="EK277:EU277"/>
    <mergeCell ref="EV277:FG277"/>
    <mergeCell ref="A278:L278"/>
    <mergeCell ref="M278:Y278"/>
    <mergeCell ref="Z278:AL278"/>
    <mergeCell ref="AM278:AY278"/>
    <mergeCell ref="AZ278:BL278"/>
    <mergeCell ref="EV276:FG276"/>
    <mergeCell ref="A277:L277"/>
    <mergeCell ref="Z277:AL277"/>
    <mergeCell ref="AM277:AY277"/>
    <mergeCell ref="AZ277:BL277"/>
    <mergeCell ref="BM277:BY277"/>
    <mergeCell ref="BZ277:CL277"/>
    <mergeCell ref="BM276:BY276"/>
    <mergeCell ref="CM277:CX277"/>
    <mergeCell ref="CY277:DF277"/>
    <mergeCell ref="DG275:DP275"/>
    <mergeCell ref="DQ275:DZ275"/>
    <mergeCell ref="EA276:EJ276"/>
    <mergeCell ref="EK276:EU276"/>
    <mergeCell ref="EA275:EJ275"/>
    <mergeCell ref="EK275:EU275"/>
    <mergeCell ref="EV275:FG275"/>
    <mergeCell ref="A276:L276"/>
    <mergeCell ref="Z276:AL276"/>
    <mergeCell ref="AM276:AY276"/>
    <mergeCell ref="AZ276:BL276"/>
    <mergeCell ref="BZ276:CL276"/>
    <mergeCell ref="CM276:CX276"/>
    <mergeCell ref="CY276:DF276"/>
    <mergeCell ref="DG276:DP276"/>
    <mergeCell ref="DQ276:DZ276"/>
    <mergeCell ref="EV274:FG274"/>
    <mergeCell ref="A275:L275"/>
    <mergeCell ref="AM275:AY275"/>
    <mergeCell ref="AZ275:BL275"/>
    <mergeCell ref="BM275:BY275"/>
    <mergeCell ref="BZ275:CL275"/>
    <mergeCell ref="CM275:CX275"/>
    <mergeCell ref="CY275:DF275"/>
    <mergeCell ref="CM274:CX274"/>
    <mergeCell ref="CY274:DF274"/>
    <mergeCell ref="DG274:DP274"/>
    <mergeCell ref="DQ274:DZ274"/>
    <mergeCell ref="EA274:EJ274"/>
    <mergeCell ref="EK274:EU274"/>
    <mergeCell ref="EA273:EJ273"/>
    <mergeCell ref="EK273:EU273"/>
    <mergeCell ref="DG273:DP273"/>
    <mergeCell ref="DQ273:DZ273"/>
    <mergeCell ref="EV273:FG273"/>
    <mergeCell ref="A274:L274"/>
    <mergeCell ref="AM274:AY274"/>
    <mergeCell ref="AZ274:BL274"/>
    <mergeCell ref="BM274:BY274"/>
    <mergeCell ref="BZ274:CL274"/>
    <mergeCell ref="BM273:BY273"/>
    <mergeCell ref="BZ273:CL273"/>
    <mergeCell ref="CM273:CX273"/>
    <mergeCell ref="CY273:DF273"/>
    <mergeCell ref="M272:Y272"/>
    <mergeCell ref="Z272:AL272"/>
    <mergeCell ref="AM272:AY272"/>
    <mergeCell ref="AZ272:BL272"/>
    <mergeCell ref="BM272:BY272"/>
    <mergeCell ref="A273:L273"/>
    <mergeCell ref="M273:Y273"/>
    <mergeCell ref="Z273:AL273"/>
    <mergeCell ref="AM273:AY273"/>
    <mergeCell ref="AZ273:BL273"/>
    <mergeCell ref="EA270:EC270"/>
    <mergeCell ref="ED270:EF270"/>
    <mergeCell ref="EG270:EJ270"/>
    <mergeCell ref="EK270:EU272"/>
    <mergeCell ref="EV270:FG272"/>
    <mergeCell ref="CM271:CX272"/>
    <mergeCell ref="CY271:DF272"/>
    <mergeCell ref="DG271:DP272"/>
    <mergeCell ref="DQ271:DZ272"/>
    <mergeCell ref="EA271:EJ272"/>
    <mergeCell ref="EK269:FG269"/>
    <mergeCell ref="N270:X271"/>
    <mergeCell ref="AA270:AK271"/>
    <mergeCell ref="AN270:AX271"/>
    <mergeCell ref="BA270:BK271"/>
    <mergeCell ref="BN270:BX271"/>
    <mergeCell ref="BZ270:CL272"/>
    <mergeCell ref="CM270:DF270"/>
    <mergeCell ref="DG270:DI270"/>
    <mergeCell ref="DJ270:DL270"/>
    <mergeCell ref="AJ263:DG263"/>
    <mergeCell ref="A269:L272"/>
    <mergeCell ref="M269:AY269"/>
    <mergeCell ref="AZ269:BY269"/>
    <mergeCell ref="BZ269:DF269"/>
    <mergeCell ref="DG269:EJ269"/>
    <mergeCell ref="DM270:DP270"/>
    <mergeCell ref="DQ270:DS270"/>
    <mergeCell ref="DT270:DV270"/>
    <mergeCell ref="DW270:DZ270"/>
    <mergeCell ref="A260:AI260"/>
    <mergeCell ref="AJ260:DG260"/>
    <mergeCell ref="DM260:EL261"/>
    <mergeCell ref="EN260:FG261"/>
    <mergeCell ref="A262:AI262"/>
    <mergeCell ref="AJ262:DG262"/>
    <mergeCell ref="A254:BC254"/>
    <mergeCell ref="BD254:DE256"/>
    <mergeCell ref="DF254:FG256"/>
    <mergeCell ref="A255:BC255"/>
    <mergeCell ref="A256:BC256"/>
    <mergeCell ref="BU258:CD258"/>
    <mergeCell ref="CE258:CL258"/>
    <mergeCell ref="AO248:FG248"/>
    <mergeCell ref="A252:BC252"/>
    <mergeCell ref="BD252:DE252"/>
    <mergeCell ref="DF252:FG252"/>
    <mergeCell ref="A253:BC253"/>
    <mergeCell ref="BD253:DE253"/>
    <mergeCell ref="DF253:FG253"/>
    <mergeCell ref="A243:AD243"/>
    <mergeCell ref="AE243:BI243"/>
    <mergeCell ref="BJ243:CG243"/>
    <mergeCell ref="CH243:DE243"/>
    <mergeCell ref="DF243:FG243"/>
    <mergeCell ref="A247:AN247"/>
    <mergeCell ref="AO247:FG247"/>
    <mergeCell ref="A241:AD241"/>
    <mergeCell ref="AE241:BI241"/>
    <mergeCell ref="BJ241:CG241"/>
    <mergeCell ref="CH241:DE241"/>
    <mergeCell ref="DF241:FG241"/>
    <mergeCell ref="A242:AD242"/>
    <mergeCell ref="AE242:BI242"/>
    <mergeCell ref="BJ242:CG242"/>
    <mergeCell ref="CH242:DE242"/>
    <mergeCell ref="DF242:FG242"/>
    <mergeCell ref="DO236:DW236"/>
    <mergeCell ref="DX236:EF236"/>
    <mergeCell ref="EG236:EO236"/>
    <mergeCell ref="EP236:EX236"/>
    <mergeCell ref="EY236:FG236"/>
    <mergeCell ref="A240:FG240"/>
    <mergeCell ref="BN236:BW236"/>
    <mergeCell ref="BX236:CF236"/>
    <mergeCell ref="CG236:CM236"/>
    <mergeCell ref="CN236:CV236"/>
    <mergeCell ref="CW236:DE236"/>
    <mergeCell ref="DF236:DN236"/>
    <mergeCell ref="A236:J236"/>
    <mergeCell ref="K236:U236"/>
    <mergeCell ref="V236:AF236"/>
    <mergeCell ref="AG236:AQ236"/>
    <mergeCell ref="AR236:BB236"/>
    <mergeCell ref="BC236:BM236"/>
    <mergeCell ref="DF235:DN235"/>
    <mergeCell ref="DO235:DW235"/>
    <mergeCell ref="DX235:EF235"/>
    <mergeCell ref="EG235:EO235"/>
    <mergeCell ref="EP235:EX235"/>
    <mergeCell ref="EY235:FG235"/>
    <mergeCell ref="BC235:BM235"/>
    <mergeCell ref="BN235:BW235"/>
    <mergeCell ref="BX235:CF235"/>
    <mergeCell ref="CG235:CM235"/>
    <mergeCell ref="CN235:CV235"/>
    <mergeCell ref="CW235:DE235"/>
    <mergeCell ref="DO234:DW234"/>
    <mergeCell ref="DX234:EF234"/>
    <mergeCell ref="EG234:EO234"/>
    <mergeCell ref="EP234:EX234"/>
    <mergeCell ref="EY234:FG234"/>
    <mergeCell ref="A235:J235"/>
    <mergeCell ref="K235:U235"/>
    <mergeCell ref="V235:AF235"/>
    <mergeCell ref="AG235:AQ235"/>
    <mergeCell ref="AR235:BB235"/>
    <mergeCell ref="BN234:BW234"/>
    <mergeCell ref="BX234:CF234"/>
    <mergeCell ref="CG234:CM234"/>
    <mergeCell ref="CN234:CV234"/>
    <mergeCell ref="CW234:DE234"/>
    <mergeCell ref="DF234:DN234"/>
    <mergeCell ref="A234:J234"/>
    <mergeCell ref="K234:U234"/>
    <mergeCell ref="V234:AF234"/>
    <mergeCell ref="AG234:AQ234"/>
    <mergeCell ref="AR234:BB234"/>
    <mergeCell ref="BC234:BM234"/>
    <mergeCell ref="DF233:DN233"/>
    <mergeCell ref="DO233:DW233"/>
    <mergeCell ref="DX233:EF233"/>
    <mergeCell ref="EG233:EO233"/>
    <mergeCell ref="EP233:EX233"/>
    <mergeCell ref="EY233:FG233"/>
    <mergeCell ref="BC233:BM233"/>
    <mergeCell ref="BN233:BW233"/>
    <mergeCell ref="BX233:CF233"/>
    <mergeCell ref="CG233:CM233"/>
    <mergeCell ref="CN233:CV233"/>
    <mergeCell ref="CW233:DE233"/>
    <mergeCell ref="K232:U232"/>
    <mergeCell ref="V232:AF232"/>
    <mergeCell ref="AG232:AQ232"/>
    <mergeCell ref="AR232:BB232"/>
    <mergeCell ref="BC232:BM232"/>
    <mergeCell ref="A233:J233"/>
    <mergeCell ref="K233:U233"/>
    <mergeCell ref="V233:AF233"/>
    <mergeCell ref="AG233:AQ233"/>
    <mergeCell ref="AR233:BB233"/>
    <mergeCell ref="EP230:EX232"/>
    <mergeCell ref="EY230:FG232"/>
    <mergeCell ref="BX231:CF232"/>
    <mergeCell ref="CG231:CM232"/>
    <mergeCell ref="CN231:CV232"/>
    <mergeCell ref="CW231:DE232"/>
    <mergeCell ref="DF231:DN232"/>
    <mergeCell ref="DO231:DW232"/>
    <mergeCell ref="DX231:EF232"/>
    <mergeCell ref="EG231:EO232"/>
    <mergeCell ref="DX230:DZ230"/>
    <mergeCell ref="EA230:EB230"/>
    <mergeCell ref="EC230:EF230"/>
    <mergeCell ref="EG230:EI230"/>
    <mergeCell ref="EJ230:EK230"/>
    <mergeCell ref="EL230:EO230"/>
    <mergeCell ref="DF230:DH230"/>
    <mergeCell ref="DI230:DJ230"/>
    <mergeCell ref="DK230:DN230"/>
    <mergeCell ref="DO230:DQ230"/>
    <mergeCell ref="DR230:DS230"/>
    <mergeCell ref="DT230:DW230"/>
    <mergeCell ref="EP229:FG229"/>
    <mergeCell ref="L230:T231"/>
    <mergeCell ref="W230:AE231"/>
    <mergeCell ref="AH230:AP231"/>
    <mergeCell ref="AS230:BA231"/>
    <mergeCell ref="BD230:BL231"/>
    <mergeCell ref="BN230:BW232"/>
    <mergeCell ref="BX230:CM230"/>
    <mergeCell ref="CN230:CP230"/>
    <mergeCell ref="CQ230:CR230"/>
    <mergeCell ref="A229:J232"/>
    <mergeCell ref="K229:AQ229"/>
    <mergeCell ref="AR229:BM229"/>
    <mergeCell ref="BN229:CM229"/>
    <mergeCell ref="CN229:DN229"/>
    <mergeCell ref="DO229:EO229"/>
    <mergeCell ref="CS230:CV230"/>
    <mergeCell ref="CW230:CY230"/>
    <mergeCell ref="CZ230:DA230"/>
    <mergeCell ref="DB230:DE230"/>
    <mergeCell ref="EV224:FG224"/>
    <mergeCell ref="A225:BW225"/>
    <mergeCell ref="BZ225:CL225"/>
    <mergeCell ref="CM225:CX225"/>
    <mergeCell ref="CY225:DF225"/>
    <mergeCell ref="DG225:DP225"/>
    <mergeCell ref="DQ225:DZ225"/>
    <mergeCell ref="EA225:EJ225"/>
    <mergeCell ref="EK225:EU225"/>
    <mergeCell ref="EV225:FG225"/>
    <mergeCell ref="A224:BW224"/>
    <mergeCell ref="BZ224:CL224"/>
    <mergeCell ref="CM224:CX224"/>
    <mergeCell ref="CY224:DF224"/>
    <mergeCell ref="DG224:DP224"/>
    <mergeCell ref="DQ224:DZ224"/>
    <mergeCell ref="EA224:EJ224"/>
    <mergeCell ref="EK224:EU224"/>
    <mergeCell ref="EA223:EJ223"/>
    <mergeCell ref="EK223:EU223"/>
    <mergeCell ref="EV223:FG223"/>
    <mergeCell ref="A223:BW223"/>
    <mergeCell ref="BZ223:CL223"/>
    <mergeCell ref="CM223:CX223"/>
    <mergeCell ref="CY223:DF223"/>
    <mergeCell ref="DG223:DP223"/>
    <mergeCell ref="DQ223:DZ223"/>
    <mergeCell ref="CY222:DF222"/>
    <mergeCell ref="DG222:DP222"/>
    <mergeCell ref="DQ222:DZ222"/>
    <mergeCell ref="EA222:EJ222"/>
    <mergeCell ref="EK222:EU222"/>
    <mergeCell ref="EV222:FG222"/>
    <mergeCell ref="EK221:EU221"/>
    <mergeCell ref="EV221:FG221"/>
    <mergeCell ref="A222:L222"/>
    <mergeCell ref="M222:Y222"/>
    <mergeCell ref="Z222:AL222"/>
    <mergeCell ref="AM222:AY222"/>
    <mergeCell ref="AZ222:BL222"/>
    <mergeCell ref="BM222:BY222"/>
    <mergeCell ref="BZ222:CL222"/>
    <mergeCell ref="CM222:CX222"/>
    <mergeCell ref="BZ221:CL221"/>
    <mergeCell ref="CM221:CX221"/>
    <mergeCell ref="CY221:DF221"/>
    <mergeCell ref="DG221:DP221"/>
    <mergeCell ref="DQ221:DZ221"/>
    <mergeCell ref="EA221:EJ221"/>
    <mergeCell ref="A221:L221"/>
    <mergeCell ref="M221:Y221"/>
    <mergeCell ref="Z221:AL221"/>
    <mergeCell ref="AM221:AY221"/>
    <mergeCell ref="AZ221:BL221"/>
    <mergeCell ref="BM221:BY221"/>
    <mergeCell ref="CY220:DF220"/>
    <mergeCell ref="DG220:DP220"/>
    <mergeCell ref="DQ220:DZ220"/>
    <mergeCell ref="EA220:EJ220"/>
    <mergeCell ref="EK220:EU220"/>
    <mergeCell ref="EV220:FG220"/>
    <mergeCell ref="EK219:EU219"/>
    <mergeCell ref="EV219:FG219"/>
    <mergeCell ref="A220:L220"/>
    <mergeCell ref="M220:Y220"/>
    <mergeCell ref="Z220:AL220"/>
    <mergeCell ref="AM220:AY220"/>
    <mergeCell ref="AZ220:BL220"/>
    <mergeCell ref="BM220:BY220"/>
    <mergeCell ref="BZ220:CL220"/>
    <mergeCell ref="CM220:CX220"/>
    <mergeCell ref="BZ219:CL219"/>
    <mergeCell ref="CM219:CX219"/>
    <mergeCell ref="CY219:DF219"/>
    <mergeCell ref="DG219:DP219"/>
    <mergeCell ref="DQ219:DZ219"/>
    <mergeCell ref="EA219:EJ219"/>
    <mergeCell ref="A219:L219"/>
    <mergeCell ref="M219:Y219"/>
    <mergeCell ref="Z219:AL219"/>
    <mergeCell ref="AM219:AY219"/>
    <mergeCell ref="AZ219:BL219"/>
    <mergeCell ref="BM219:BY219"/>
    <mergeCell ref="CY218:DF218"/>
    <mergeCell ref="DG218:DP218"/>
    <mergeCell ref="DQ218:DZ218"/>
    <mergeCell ref="EA218:EJ218"/>
    <mergeCell ref="EK218:EU218"/>
    <mergeCell ref="EV218:FG218"/>
    <mergeCell ref="EK217:EU217"/>
    <mergeCell ref="EV217:FG217"/>
    <mergeCell ref="A218:L218"/>
    <mergeCell ref="M218:Y218"/>
    <mergeCell ref="Z218:AL218"/>
    <mergeCell ref="AM218:AY218"/>
    <mergeCell ref="AZ218:BL218"/>
    <mergeCell ref="BM218:BY218"/>
    <mergeCell ref="BZ218:CL218"/>
    <mergeCell ref="CM218:CX218"/>
    <mergeCell ref="BZ217:CL217"/>
    <mergeCell ref="CM217:CX217"/>
    <mergeCell ref="CY217:DF217"/>
    <mergeCell ref="DG217:DP217"/>
    <mergeCell ref="DQ217:DZ217"/>
    <mergeCell ref="EA217:EJ217"/>
    <mergeCell ref="A217:L217"/>
    <mergeCell ref="M217:Y217"/>
    <mergeCell ref="Z217:AL217"/>
    <mergeCell ref="AM217:AY217"/>
    <mergeCell ref="AZ217:BL217"/>
    <mergeCell ref="BM217:BY217"/>
    <mergeCell ref="M216:Y216"/>
    <mergeCell ref="Z216:AL216"/>
    <mergeCell ref="AM216:AY216"/>
    <mergeCell ref="AZ216:BL216"/>
    <mergeCell ref="BM216:BY216"/>
    <mergeCell ref="N214:X215"/>
    <mergeCell ref="AA214:AK215"/>
    <mergeCell ref="A198:BC198"/>
    <mergeCell ref="BD198:DE200"/>
    <mergeCell ref="DF198:FG200"/>
    <mergeCell ref="A199:BC199"/>
    <mergeCell ref="A200:BC200"/>
    <mergeCell ref="M161:Y161"/>
    <mergeCell ref="M162:Y162"/>
    <mergeCell ref="AO192:FG192"/>
    <mergeCell ref="A196:BC196"/>
    <mergeCell ref="BD196:DE196"/>
    <mergeCell ref="DF196:FG196"/>
    <mergeCell ref="A197:BC197"/>
    <mergeCell ref="BD197:DE197"/>
    <mergeCell ref="DF197:FG197"/>
    <mergeCell ref="A187:AD187"/>
    <mergeCell ref="AE187:BI187"/>
    <mergeCell ref="BJ187:CG187"/>
    <mergeCell ref="CH187:DE187"/>
    <mergeCell ref="DF187:FG187"/>
    <mergeCell ref="A191:AN191"/>
    <mergeCell ref="AO191:FG191"/>
    <mergeCell ref="A185:AD185"/>
    <mergeCell ref="AE185:BI185"/>
    <mergeCell ref="BJ185:CG185"/>
    <mergeCell ref="CH185:DE185"/>
    <mergeCell ref="DF185:FG185"/>
    <mergeCell ref="A186:AD186"/>
    <mergeCell ref="AE186:BI186"/>
    <mergeCell ref="BJ186:CG186"/>
    <mergeCell ref="CH186:DE186"/>
    <mergeCell ref="DF186:FG186"/>
    <mergeCell ref="DO180:DW180"/>
    <mergeCell ref="DX180:EF180"/>
    <mergeCell ref="EG180:EO180"/>
    <mergeCell ref="EP180:EX180"/>
    <mergeCell ref="EY180:FG180"/>
    <mergeCell ref="A184:FG184"/>
    <mergeCell ref="BN180:BW180"/>
    <mergeCell ref="BX180:CF180"/>
    <mergeCell ref="CG180:CM180"/>
    <mergeCell ref="A180:J180"/>
    <mergeCell ref="K180:U180"/>
    <mergeCell ref="V180:AF180"/>
    <mergeCell ref="AG180:AQ180"/>
    <mergeCell ref="AR180:BB180"/>
    <mergeCell ref="BC180:BM180"/>
    <mergeCell ref="DO179:DW179"/>
    <mergeCell ref="DX179:EF179"/>
    <mergeCell ref="EG179:EO179"/>
    <mergeCell ref="EP179:EX179"/>
    <mergeCell ref="EY179:FG179"/>
    <mergeCell ref="CN180:CV180"/>
    <mergeCell ref="CW180:DE180"/>
    <mergeCell ref="DF180:DN180"/>
    <mergeCell ref="BN179:BW179"/>
    <mergeCell ref="BX179:CF179"/>
    <mergeCell ref="CG179:CM179"/>
    <mergeCell ref="CN179:CV179"/>
    <mergeCell ref="CW179:DE179"/>
    <mergeCell ref="DF179:DN179"/>
    <mergeCell ref="A179:J179"/>
    <mergeCell ref="K179:U179"/>
    <mergeCell ref="V179:AF179"/>
    <mergeCell ref="AG179:AQ179"/>
    <mergeCell ref="AR179:BB179"/>
    <mergeCell ref="BC179:BM179"/>
    <mergeCell ref="DF178:DN178"/>
    <mergeCell ref="DO178:DW178"/>
    <mergeCell ref="DX178:EF178"/>
    <mergeCell ref="EG178:EO178"/>
    <mergeCell ref="EP178:EX178"/>
    <mergeCell ref="EY178:FG178"/>
    <mergeCell ref="BC178:BM178"/>
    <mergeCell ref="BN178:BW178"/>
    <mergeCell ref="BX178:CF178"/>
    <mergeCell ref="CG178:CM178"/>
    <mergeCell ref="CN178:CV178"/>
    <mergeCell ref="CW178:DE178"/>
    <mergeCell ref="DO177:DW177"/>
    <mergeCell ref="DX177:EF177"/>
    <mergeCell ref="EG177:EO177"/>
    <mergeCell ref="EP177:EX177"/>
    <mergeCell ref="EY177:FG177"/>
    <mergeCell ref="A178:J178"/>
    <mergeCell ref="K178:U178"/>
    <mergeCell ref="V178:AF178"/>
    <mergeCell ref="AG178:AQ178"/>
    <mergeCell ref="AR178:BB178"/>
    <mergeCell ref="BN177:BW177"/>
    <mergeCell ref="BX177:CF177"/>
    <mergeCell ref="CG177:CM177"/>
    <mergeCell ref="CN177:CV177"/>
    <mergeCell ref="CW177:DE177"/>
    <mergeCell ref="DF177:DN177"/>
    <mergeCell ref="BC176:BM176"/>
    <mergeCell ref="A177:J177"/>
    <mergeCell ref="K177:U177"/>
    <mergeCell ref="V177:AF177"/>
    <mergeCell ref="AG177:AQ177"/>
    <mergeCell ref="AR177:BB177"/>
    <mergeCell ref="BC177:BM177"/>
    <mergeCell ref="EY174:FG176"/>
    <mergeCell ref="BX175:CF176"/>
    <mergeCell ref="CG175:CM176"/>
    <mergeCell ref="CN175:CV176"/>
    <mergeCell ref="CW175:DE176"/>
    <mergeCell ref="DF175:DN176"/>
    <mergeCell ref="DO175:DW176"/>
    <mergeCell ref="DX175:EF176"/>
    <mergeCell ref="EG175:EO176"/>
    <mergeCell ref="EA174:EB174"/>
    <mergeCell ref="EC174:EF174"/>
    <mergeCell ref="EG174:EI174"/>
    <mergeCell ref="EJ174:EK174"/>
    <mergeCell ref="EL174:EO174"/>
    <mergeCell ref="EP174:EX176"/>
    <mergeCell ref="DI174:DJ174"/>
    <mergeCell ref="DK174:DN174"/>
    <mergeCell ref="DO174:DQ174"/>
    <mergeCell ref="DR174:DS174"/>
    <mergeCell ref="DT174:DW174"/>
    <mergeCell ref="BX174:CM174"/>
    <mergeCell ref="CN174:CP174"/>
    <mergeCell ref="DX174:DZ174"/>
    <mergeCell ref="CQ174:CR174"/>
    <mergeCell ref="CS174:CV174"/>
    <mergeCell ref="CW174:CY174"/>
    <mergeCell ref="CZ174:DA174"/>
    <mergeCell ref="DB174:DE174"/>
    <mergeCell ref="DF174:DH174"/>
    <mergeCell ref="L174:T175"/>
    <mergeCell ref="W174:AE175"/>
    <mergeCell ref="AH174:AP175"/>
    <mergeCell ref="AS174:BA175"/>
    <mergeCell ref="BD174:BL175"/>
    <mergeCell ref="BN174:BW176"/>
    <mergeCell ref="K176:U176"/>
    <mergeCell ref="V176:AF176"/>
    <mergeCell ref="AG176:AQ176"/>
    <mergeCell ref="AR176:BB176"/>
    <mergeCell ref="EA169:EJ169"/>
    <mergeCell ref="EK169:EU169"/>
    <mergeCell ref="EV169:FG169"/>
    <mergeCell ref="A173:J176"/>
    <mergeCell ref="K173:AQ173"/>
    <mergeCell ref="AR173:BM173"/>
    <mergeCell ref="BN173:CM173"/>
    <mergeCell ref="CN173:DN173"/>
    <mergeCell ref="DO173:EO173"/>
    <mergeCell ref="EP173:FG173"/>
    <mergeCell ref="A169:BW169"/>
    <mergeCell ref="BZ169:CL169"/>
    <mergeCell ref="CM169:CX169"/>
    <mergeCell ref="CY169:DF169"/>
    <mergeCell ref="DG169:DP169"/>
    <mergeCell ref="DQ169:DZ169"/>
    <mergeCell ref="EV167:FG167"/>
    <mergeCell ref="A168:BW168"/>
    <mergeCell ref="BZ168:CL168"/>
    <mergeCell ref="CM168:CX168"/>
    <mergeCell ref="CY168:DF168"/>
    <mergeCell ref="DG168:DP168"/>
    <mergeCell ref="DQ168:DZ168"/>
    <mergeCell ref="EA168:EJ168"/>
    <mergeCell ref="EK168:EU168"/>
    <mergeCell ref="EV168:FG168"/>
    <mergeCell ref="EK166:EU166"/>
    <mergeCell ref="EV166:FG166"/>
    <mergeCell ref="A167:BW167"/>
    <mergeCell ref="BZ167:CL167"/>
    <mergeCell ref="CM167:CX167"/>
    <mergeCell ref="CY167:DF167"/>
    <mergeCell ref="DG167:DP167"/>
    <mergeCell ref="DQ167:DZ167"/>
    <mergeCell ref="EA167:EJ167"/>
    <mergeCell ref="EK167:EU167"/>
    <mergeCell ref="EA165:EJ165"/>
    <mergeCell ref="EK165:EU165"/>
    <mergeCell ref="EV165:FG165"/>
    <mergeCell ref="A166:BW166"/>
    <mergeCell ref="BZ166:CL166"/>
    <mergeCell ref="CM166:CX166"/>
    <mergeCell ref="CY166:DF166"/>
    <mergeCell ref="DG166:DP166"/>
    <mergeCell ref="DQ166:DZ166"/>
    <mergeCell ref="EA166:EJ166"/>
    <mergeCell ref="BM165:BY165"/>
    <mergeCell ref="BZ165:CL165"/>
    <mergeCell ref="CM165:CX165"/>
    <mergeCell ref="CY165:DF165"/>
    <mergeCell ref="DG165:DP165"/>
    <mergeCell ref="DQ165:DZ165"/>
    <mergeCell ref="DQ164:DZ164"/>
    <mergeCell ref="EA164:EJ164"/>
    <mergeCell ref="BZ164:CL164"/>
    <mergeCell ref="CM164:CX164"/>
    <mergeCell ref="EV164:FG164"/>
    <mergeCell ref="A165:L165"/>
    <mergeCell ref="M165:Y165"/>
    <mergeCell ref="Z165:AL165"/>
    <mergeCell ref="AM165:AY165"/>
    <mergeCell ref="AZ165:BL165"/>
    <mergeCell ref="A204:AI204"/>
    <mergeCell ref="AJ204:DG204"/>
    <mergeCell ref="A164:L164"/>
    <mergeCell ref="M164:Y164"/>
    <mergeCell ref="Z164:AL164"/>
    <mergeCell ref="AM164:AY164"/>
    <mergeCell ref="AZ164:BL164"/>
    <mergeCell ref="BM164:BY164"/>
    <mergeCell ref="CY164:DF164"/>
    <mergeCell ref="DG164:DP164"/>
    <mergeCell ref="DG213:EJ213"/>
    <mergeCell ref="CM215:CX216"/>
    <mergeCell ref="CY215:DF216"/>
    <mergeCell ref="BU202:CD202"/>
    <mergeCell ref="CE202:CL202"/>
    <mergeCell ref="DG215:DP216"/>
    <mergeCell ref="DQ215:DZ216"/>
    <mergeCell ref="EA215:EJ216"/>
    <mergeCell ref="DG214:DI214"/>
    <mergeCell ref="EV214:FG216"/>
    <mergeCell ref="DM214:DP214"/>
    <mergeCell ref="A206:AI206"/>
    <mergeCell ref="AJ206:DG206"/>
    <mergeCell ref="AJ207:DG207"/>
    <mergeCell ref="A213:L216"/>
    <mergeCell ref="M213:AY213"/>
    <mergeCell ref="AZ213:BY213"/>
    <mergeCell ref="EK214:EU216"/>
    <mergeCell ref="BZ213:DF213"/>
    <mergeCell ref="EN204:FG205"/>
    <mergeCell ref="EK164:EU164"/>
    <mergeCell ref="EK213:FG213"/>
    <mergeCell ref="AN214:AX215"/>
    <mergeCell ref="BA214:BK215"/>
    <mergeCell ref="BN214:BX215"/>
    <mergeCell ref="BZ214:CL216"/>
    <mergeCell ref="CM214:DF214"/>
    <mergeCell ref="DQ214:DS214"/>
    <mergeCell ref="DJ214:DL214"/>
    <mergeCell ref="DG163:DP163"/>
    <mergeCell ref="DQ163:DZ163"/>
    <mergeCell ref="EA163:EJ163"/>
    <mergeCell ref="EV163:FG163"/>
    <mergeCell ref="DT214:DV214"/>
    <mergeCell ref="DW214:DZ214"/>
    <mergeCell ref="EA214:EC214"/>
    <mergeCell ref="ED214:EF214"/>
    <mergeCell ref="EG214:EJ214"/>
    <mergeCell ref="DM204:EL205"/>
    <mergeCell ref="EK163:EU163"/>
    <mergeCell ref="A163:L163"/>
    <mergeCell ref="M163:Y163"/>
    <mergeCell ref="Z163:AL163"/>
    <mergeCell ref="AM163:AY163"/>
    <mergeCell ref="AZ163:BL163"/>
    <mergeCell ref="BM163:BY163"/>
    <mergeCell ref="BZ163:CL163"/>
    <mergeCell ref="CM163:CX163"/>
    <mergeCell ref="CY163:DF163"/>
    <mergeCell ref="CY162:DF162"/>
    <mergeCell ref="DG162:DP162"/>
    <mergeCell ref="DQ162:DZ162"/>
    <mergeCell ref="EA162:EJ162"/>
    <mergeCell ref="EK162:EU162"/>
    <mergeCell ref="EV162:FG162"/>
    <mergeCell ref="EA161:EJ161"/>
    <mergeCell ref="EK161:EU161"/>
    <mergeCell ref="EV161:FG161"/>
    <mergeCell ref="A162:L162"/>
    <mergeCell ref="Z162:AL162"/>
    <mergeCell ref="AM162:AY162"/>
    <mergeCell ref="AZ162:BL162"/>
    <mergeCell ref="BM162:BY162"/>
    <mergeCell ref="BZ162:CL162"/>
    <mergeCell ref="CM162:CX162"/>
    <mergeCell ref="BZ161:CL161"/>
    <mergeCell ref="BM160:BY160"/>
    <mergeCell ref="CM161:CX161"/>
    <mergeCell ref="CY161:DF161"/>
    <mergeCell ref="DG161:DP161"/>
    <mergeCell ref="DQ161:DZ161"/>
    <mergeCell ref="AZ159:BL159"/>
    <mergeCell ref="BM159:BY159"/>
    <mergeCell ref="EA160:EJ160"/>
    <mergeCell ref="EK160:EU160"/>
    <mergeCell ref="EV160:FG160"/>
    <mergeCell ref="A161:L161"/>
    <mergeCell ref="Z161:AL161"/>
    <mergeCell ref="AM161:AY161"/>
    <mergeCell ref="AZ161:BL161"/>
    <mergeCell ref="BM161:BY161"/>
    <mergeCell ref="EV157:FG159"/>
    <mergeCell ref="CM158:CX159"/>
    <mergeCell ref="CY158:DF159"/>
    <mergeCell ref="DG158:DP159"/>
    <mergeCell ref="DQ158:DZ159"/>
    <mergeCell ref="BZ160:CL160"/>
    <mergeCell ref="CM160:CX160"/>
    <mergeCell ref="CY160:DF160"/>
    <mergeCell ref="DG160:DP160"/>
    <mergeCell ref="DQ160:DZ160"/>
    <mergeCell ref="ED157:EF157"/>
    <mergeCell ref="EG157:EJ157"/>
    <mergeCell ref="A160:L160"/>
    <mergeCell ref="M160:Y160"/>
    <mergeCell ref="Z160:AL160"/>
    <mergeCell ref="AM160:AY160"/>
    <mergeCell ref="AZ160:BL160"/>
    <mergeCell ref="M159:Y159"/>
    <mergeCell ref="Z159:AL159"/>
    <mergeCell ref="AM159:AY159"/>
    <mergeCell ref="EK157:EU159"/>
    <mergeCell ref="EK156:FG156"/>
    <mergeCell ref="N157:X158"/>
    <mergeCell ref="AA157:AK158"/>
    <mergeCell ref="AN157:AX158"/>
    <mergeCell ref="BA157:BK158"/>
    <mergeCell ref="BN157:BX158"/>
    <mergeCell ref="BZ157:CL159"/>
    <mergeCell ref="CM157:DF157"/>
    <mergeCell ref="DG157:DI157"/>
    <mergeCell ref="A156:L159"/>
    <mergeCell ref="M156:AY156"/>
    <mergeCell ref="AZ156:BY156"/>
    <mergeCell ref="BZ156:DF156"/>
    <mergeCell ref="DG156:EJ156"/>
    <mergeCell ref="DM157:DP157"/>
    <mergeCell ref="EA158:EJ159"/>
    <mergeCell ref="DT157:DV157"/>
    <mergeCell ref="DW157:DZ157"/>
    <mergeCell ref="EA157:EC157"/>
    <mergeCell ref="DQ157:DS157"/>
    <mergeCell ref="BU145:CD145"/>
    <mergeCell ref="CE145:CL145"/>
    <mergeCell ref="A147:AI147"/>
    <mergeCell ref="AJ147:DG147"/>
    <mergeCell ref="DM147:EL148"/>
    <mergeCell ref="DJ157:DL157"/>
    <mergeCell ref="A149:AI149"/>
    <mergeCell ref="AJ149:DG149"/>
    <mergeCell ref="AJ150:DG150"/>
    <mergeCell ref="EN147:FG148"/>
    <mergeCell ref="A141:BC141"/>
    <mergeCell ref="BD141:DE143"/>
    <mergeCell ref="DF141:FG143"/>
    <mergeCell ref="A142:BC142"/>
    <mergeCell ref="A143:BC143"/>
    <mergeCell ref="M102:Y103"/>
    <mergeCell ref="AO135:FG135"/>
    <mergeCell ref="A139:BC139"/>
    <mergeCell ref="BD139:DE139"/>
    <mergeCell ref="DF139:FG139"/>
    <mergeCell ref="A140:BC140"/>
    <mergeCell ref="BD140:DE140"/>
    <mergeCell ref="DF140:FG140"/>
    <mergeCell ref="A130:AD130"/>
    <mergeCell ref="AE130:BI130"/>
    <mergeCell ref="BJ130:CG130"/>
    <mergeCell ref="CH130:DE130"/>
    <mergeCell ref="DF130:FG130"/>
    <mergeCell ref="A134:AN134"/>
    <mergeCell ref="AO134:FG134"/>
    <mergeCell ref="A128:AD128"/>
    <mergeCell ref="AE128:BI128"/>
    <mergeCell ref="BJ128:CG128"/>
    <mergeCell ref="CH128:DE128"/>
    <mergeCell ref="DF128:FG128"/>
    <mergeCell ref="A129:AD129"/>
    <mergeCell ref="AE129:BI129"/>
    <mergeCell ref="BJ129:CG129"/>
    <mergeCell ref="CH129:DE129"/>
    <mergeCell ref="DF129:FG129"/>
    <mergeCell ref="DO123:DW123"/>
    <mergeCell ref="DX123:EF123"/>
    <mergeCell ref="EG123:EO123"/>
    <mergeCell ref="EP123:EX123"/>
    <mergeCell ref="EY123:FG123"/>
    <mergeCell ref="A127:FG127"/>
    <mergeCell ref="BN123:BW123"/>
    <mergeCell ref="BX123:CF123"/>
    <mergeCell ref="CG123:CM123"/>
    <mergeCell ref="CN123:CV123"/>
    <mergeCell ref="CW123:DE123"/>
    <mergeCell ref="DF123:DN123"/>
    <mergeCell ref="A123:J123"/>
    <mergeCell ref="K123:U123"/>
    <mergeCell ref="V123:AF123"/>
    <mergeCell ref="AG123:AQ123"/>
    <mergeCell ref="AR123:BB123"/>
    <mergeCell ref="BC123:BM123"/>
    <mergeCell ref="DF122:DN122"/>
    <mergeCell ref="DO122:DW122"/>
    <mergeCell ref="DX122:EF122"/>
    <mergeCell ref="EG122:EO122"/>
    <mergeCell ref="EP122:EX122"/>
    <mergeCell ref="EY122:FG122"/>
    <mergeCell ref="BC122:BM122"/>
    <mergeCell ref="BN122:BW122"/>
    <mergeCell ref="BX122:CF122"/>
    <mergeCell ref="CG122:CM122"/>
    <mergeCell ref="CN122:CV122"/>
    <mergeCell ref="CW122:DE122"/>
    <mergeCell ref="DO121:DW121"/>
    <mergeCell ref="DX121:EF121"/>
    <mergeCell ref="EG121:EO121"/>
    <mergeCell ref="EP121:EX121"/>
    <mergeCell ref="EY121:FG121"/>
    <mergeCell ref="A122:J122"/>
    <mergeCell ref="K122:U122"/>
    <mergeCell ref="V122:AF122"/>
    <mergeCell ref="AG122:AQ122"/>
    <mergeCell ref="AR122:BB122"/>
    <mergeCell ref="BN121:BW121"/>
    <mergeCell ref="BX121:CF121"/>
    <mergeCell ref="CG121:CM121"/>
    <mergeCell ref="CN121:CV121"/>
    <mergeCell ref="CW121:DE121"/>
    <mergeCell ref="DF121:DN121"/>
    <mergeCell ref="A121:J121"/>
    <mergeCell ref="K121:U121"/>
    <mergeCell ref="V121:AF121"/>
    <mergeCell ref="AG121:AQ121"/>
    <mergeCell ref="AR121:BB121"/>
    <mergeCell ref="BC121:BM121"/>
    <mergeCell ref="DF120:DN120"/>
    <mergeCell ref="DO120:DW120"/>
    <mergeCell ref="DX120:EF120"/>
    <mergeCell ref="EG120:EO120"/>
    <mergeCell ref="EP120:EX120"/>
    <mergeCell ref="EY120:FG120"/>
    <mergeCell ref="BC120:BM120"/>
    <mergeCell ref="BN120:BW120"/>
    <mergeCell ref="BX120:CF120"/>
    <mergeCell ref="CG120:CM120"/>
    <mergeCell ref="CN120:CV120"/>
    <mergeCell ref="CW120:DE120"/>
    <mergeCell ref="K119:U119"/>
    <mergeCell ref="V119:AF119"/>
    <mergeCell ref="AG119:AQ119"/>
    <mergeCell ref="AR119:BB119"/>
    <mergeCell ref="BC119:BM119"/>
    <mergeCell ref="A120:J120"/>
    <mergeCell ref="K120:U120"/>
    <mergeCell ref="V120:AF120"/>
    <mergeCell ref="AG120:AQ120"/>
    <mergeCell ref="AR120:BB120"/>
    <mergeCell ref="EY117:FG119"/>
    <mergeCell ref="BX118:CF119"/>
    <mergeCell ref="CG118:CM119"/>
    <mergeCell ref="CN118:CV119"/>
    <mergeCell ref="CW118:DE119"/>
    <mergeCell ref="DF118:DN119"/>
    <mergeCell ref="DO118:DW119"/>
    <mergeCell ref="DX118:EF119"/>
    <mergeCell ref="EG118:EO119"/>
    <mergeCell ref="EA117:EB117"/>
    <mergeCell ref="EC117:EF117"/>
    <mergeCell ref="EG117:EI117"/>
    <mergeCell ref="EJ117:EK117"/>
    <mergeCell ref="EL117:EO117"/>
    <mergeCell ref="EP117:EX119"/>
    <mergeCell ref="DI117:DJ117"/>
    <mergeCell ref="DK117:DN117"/>
    <mergeCell ref="DO117:DQ117"/>
    <mergeCell ref="DR117:DS117"/>
    <mergeCell ref="DT117:DW117"/>
    <mergeCell ref="DX117:DZ117"/>
    <mergeCell ref="CQ117:CR117"/>
    <mergeCell ref="CS117:CV117"/>
    <mergeCell ref="CW117:CY117"/>
    <mergeCell ref="CZ117:DA117"/>
    <mergeCell ref="DB117:DE117"/>
    <mergeCell ref="DF117:DH117"/>
    <mergeCell ref="AH117:AP118"/>
    <mergeCell ref="AS117:BA118"/>
    <mergeCell ref="BD117:BL118"/>
    <mergeCell ref="BN117:BW119"/>
    <mergeCell ref="BX117:CM117"/>
    <mergeCell ref="CN117:CP117"/>
    <mergeCell ref="EV112:FG112"/>
    <mergeCell ref="A116:J119"/>
    <mergeCell ref="K116:AQ116"/>
    <mergeCell ref="AR116:BM116"/>
    <mergeCell ref="BN116:CM116"/>
    <mergeCell ref="CN116:DN116"/>
    <mergeCell ref="DO116:EO116"/>
    <mergeCell ref="EP116:FG116"/>
    <mergeCell ref="L117:T118"/>
    <mergeCell ref="W117:AE118"/>
    <mergeCell ref="EK111:EU111"/>
    <mergeCell ref="EV111:FG111"/>
    <mergeCell ref="A112:BW112"/>
    <mergeCell ref="BZ112:CL112"/>
    <mergeCell ref="CM112:CX112"/>
    <mergeCell ref="CY112:DF112"/>
    <mergeCell ref="DG112:DP112"/>
    <mergeCell ref="DQ112:DZ112"/>
    <mergeCell ref="EA112:EJ112"/>
    <mergeCell ref="EK112:EU112"/>
    <mergeCell ref="EA110:EJ110"/>
    <mergeCell ref="EK110:EU110"/>
    <mergeCell ref="EV110:FG110"/>
    <mergeCell ref="A111:BW111"/>
    <mergeCell ref="BZ111:CL111"/>
    <mergeCell ref="CM111:CX111"/>
    <mergeCell ref="CY111:DF111"/>
    <mergeCell ref="DG111:DP111"/>
    <mergeCell ref="DQ111:DZ111"/>
    <mergeCell ref="EA111:EJ111"/>
    <mergeCell ref="A110:BW110"/>
    <mergeCell ref="BZ110:CL110"/>
    <mergeCell ref="CM110:CX110"/>
    <mergeCell ref="CY110:DF110"/>
    <mergeCell ref="DG110:DP110"/>
    <mergeCell ref="DQ110:DZ110"/>
    <mergeCell ref="EV108:FG108"/>
    <mergeCell ref="A109:BW109"/>
    <mergeCell ref="BZ109:CL109"/>
    <mergeCell ref="CM109:CX109"/>
    <mergeCell ref="CY109:DF109"/>
    <mergeCell ref="DG109:DP109"/>
    <mergeCell ref="DQ109:DZ109"/>
    <mergeCell ref="EA109:EJ109"/>
    <mergeCell ref="EK109:EU109"/>
    <mergeCell ref="EV109:FG109"/>
    <mergeCell ref="CM108:CX108"/>
    <mergeCell ref="CY108:DF108"/>
    <mergeCell ref="DG108:DP108"/>
    <mergeCell ref="DQ108:DZ108"/>
    <mergeCell ref="EA108:EJ108"/>
    <mergeCell ref="EK108:EU108"/>
    <mergeCell ref="EA107:EJ107"/>
    <mergeCell ref="EK107:EU107"/>
    <mergeCell ref="EV107:FG107"/>
    <mergeCell ref="A108:L108"/>
    <mergeCell ref="M108:Y108"/>
    <mergeCell ref="Z108:AL108"/>
    <mergeCell ref="AM108:AY108"/>
    <mergeCell ref="AZ108:BL108"/>
    <mergeCell ref="BM108:BY108"/>
    <mergeCell ref="BZ108:CL108"/>
    <mergeCell ref="BM107:BY107"/>
    <mergeCell ref="BZ107:CL107"/>
    <mergeCell ref="CM107:CX107"/>
    <mergeCell ref="CY107:DF107"/>
    <mergeCell ref="DG107:DP107"/>
    <mergeCell ref="DQ107:DZ107"/>
    <mergeCell ref="DG106:DP106"/>
    <mergeCell ref="DQ106:DZ106"/>
    <mergeCell ref="EA106:EJ106"/>
    <mergeCell ref="EK106:EU106"/>
    <mergeCell ref="EV106:FG106"/>
    <mergeCell ref="A107:L107"/>
    <mergeCell ref="M107:Y107"/>
    <mergeCell ref="Z107:AL107"/>
    <mergeCell ref="AM107:AY107"/>
    <mergeCell ref="AZ107:BL107"/>
    <mergeCell ref="EV105:FG105"/>
    <mergeCell ref="A106:L106"/>
    <mergeCell ref="M106:Y106"/>
    <mergeCell ref="Z106:AL106"/>
    <mergeCell ref="AM106:AY106"/>
    <mergeCell ref="AZ106:BL106"/>
    <mergeCell ref="BM106:BY106"/>
    <mergeCell ref="BZ106:CL106"/>
    <mergeCell ref="CM106:CX106"/>
    <mergeCell ref="CY106:DF106"/>
    <mergeCell ref="CM105:CX105"/>
    <mergeCell ref="CY105:DF105"/>
    <mergeCell ref="DG105:DP105"/>
    <mergeCell ref="DQ105:DZ105"/>
    <mergeCell ref="EA105:EJ105"/>
    <mergeCell ref="EK105:EU105"/>
    <mergeCell ref="EA104:EJ104"/>
    <mergeCell ref="EK104:EU104"/>
    <mergeCell ref="EV104:FG104"/>
    <mergeCell ref="A105:L105"/>
    <mergeCell ref="M105:Y105"/>
    <mergeCell ref="Z105:AL105"/>
    <mergeCell ref="AM105:AY105"/>
    <mergeCell ref="AZ105:BL105"/>
    <mergeCell ref="BM105:BY105"/>
    <mergeCell ref="BZ105:CL105"/>
    <mergeCell ref="BM104:BY104"/>
    <mergeCell ref="BZ104:CL104"/>
    <mergeCell ref="CM104:CX104"/>
    <mergeCell ref="CY104:DF104"/>
    <mergeCell ref="DG104:DP104"/>
    <mergeCell ref="DQ104:DZ104"/>
    <mergeCell ref="DG103:DP103"/>
    <mergeCell ref="DQ103:DZ103"/>
    <mergeCell ref="EA103:EJ103"/>
    <mergeCell ref="EK103:EU103"/>
    <mergeCell ref="EV103:FG103"/>
    <mergeCell ref="A104:L104"/>
    <mergeCell ref="M104:Y104"/>
    <mergeCell ref="Z104:AL104"/>
    <mergeCell ref="AM104:AY104"/>
    <mergeCell ref="AZ104:BL104"/>
    <mergeCell ref="EV102:FG102"/>
    <mergeCell ref="A103:L103"/>
    <mergeCell ref="Z103:AL103"/>
    <mergeCell ref="AM103:AY103"/>
    <mergeCell ref="AZ103:BL103"/>
    <mergeCell ref="BM103:BY103"/>
    <mergeCell ref="BZ103:CL103"/>
    <mergeCell ref="CM103:CX103"/>
    <mergeCell ref="CY103:DF103"/>
    <mergeCell ref="CM102:CX102"/>
    <mergeCell ref="CY102:DF102"/>
    <mergeCell ref="DG102:DP102"/>
    <mergeCell ref="DQ102:DZ102"/>
    <mergeCell ref="EA102:EJ102"/>
    <mergeCell ref="EK102:EU102"/>
    <mergeCell ref="EA101:EJ101"/>
    <mergeCell ref="EK101:EU101"/>
    <mergeCell ref="CY101:DF101"/>
    <mergeCell ref="DG101:DP101"/>
    <mergeCell ref="DQ101:DZ101"/>
    <mergeCell ref="EV101:FG101"/>
    <mergeCell ref="A102:L102"/>
    <mergeCell ref="Z102:AL102"/>
    <mergeCell ref="AM102:AY102"/>
    <mergeCell ref="AZ102:BL102"/>
    <mergeCell ref="BM102:BY102"/>
    <mergeCell ref="BZ102:CL102"/>
    <mergeCell ref="BM101:BY101"/>
    <mergeCell ref="BZ101:CL101"/>
    <mergeCell ref="CM101:CX101"/>
    <mergeCell ref="M100:Y100"/>
    <mergeCell ref="Z100:AL100"/>
    <mergeCell ref="AM100:AY100"/>
    <mergeCell ref="AZ100:BL100"/>
    <mergeCell ref="BM100:BY100"/>
    <mergeCell ref="A101:L101"/>
    <mergeCell ref="M101:Y101"/>
    <mergeCell ref="Z101:AL101"/>
    <mergeCell ref="AM101:AY101"/>
    <mergeCell ref="AZ101:BL101"/>
    <mergeCell ref="EA99:EJ100"/>
    <mergeCell ref="DT98:DV98"/>
    <mergeCell ref="DW98:DZ98"/>
    <mergeCell ref="EA98:EC98"/>
    <mergeCell ref="ED98:EF98"/>
    <mergeCell ref="DM98:DP98"/>
    <mergeCell ref="DQ98:DS98"/>
    <mergeCell ref="EK98:EU100"/>
    <mergeCell ref="EK97:FG97"/>
    <mergeCell ref="N98:X99"/>
    <mergeCell ref="AA98:AK99"/>
    <mergeCell ref="AN98:AX99"/>
    <mergeCell ref="BA98:BK99"/>
    <mergeCell ref="BN98:BX99"/>
    <mergeCell ref="BZ98:CL100"/>
    <mergeCell ref="CM98:DF98"/>
    <mergeCell ref="EV98:FG100"/>
    <mergeCell ref="A97:L100"/>
    <mergeCell ref="M97:AY97"/>
    <mergeCell ref="AZ97:BY97"/>
    <mergeCell ref="BZ97:DF97"/>
    <mergeCell ref="DG97:EJ97"/>
    <mergeCell ref="EG98:EJ98"/>
    <mergeCell ref="CM99:CX100"/>
    <mergeCell ref="CY99:DF100"/>
    <mergeCell ref="DG99:DP100"/>
    <mergeCell ref="DQ99:DZ100"/>
    <mergeCell ref="BU86:CD86"/>
    <mergeCell ref="CE86:CL86"/>
    <mergeCell ref="A88:AI88"/>
    <mergeCell ref="AJ88:DG88"/>
    <mergeCell ref="DM88:EL89"/>
    <mergeCell ref="DG98:DI98"/>
    <mergeCell ref="DJ98:DL98"/>
    <mergeCell ref="A90:AI90"/>
    <mergeCell ref="AJ90:DG90"/>
    <mergeCell ref="AJ91:DG91"/>
    <mergeCell ref="EN88:FG89"/>
    <mergeCell ref="CY48:DF48"/>
    <mergeCell ref="A48:L48"/>
    <mergeCell ref="M48:Y48"/>
    <mergeCell ref="DG48:DP48"/>
    <mergeCell ref="DQ48:DZ48"/>
    <mergeCell ref="BM48:BY48"/>
    <mergeCell ref="BZ48:CL48"/>
    <mergeCell ref="Z48:AL48"/>
    <mergeCell ref="AM48:AY48"/>
    <mergeCell ref="DQ44:DZ44"/>
    <mergeCell ref="EA44:EJ44"/>
    <mergeCell ref="A69:AD69"/>
    <mergeCell ref="AO76:FG76"/>
    <mergeCell ref="EA48:EJ48"/>
    <mergeCell ref="EK48:EU48"/>
    <mergeCell ref="EV48:FG48"/>
    <mergeCell ref="BX63:CF63"/>
    <mergeCell ref="A63:J63"/>
    <mergeCell ref="K63:U63"/>
    <mergeCell ref="V63:AF63"/>
    <mergeCell ref="AG63:AQ63"/>
    <mergeCell ref="EK44:EU44"/>
    <mergeCell ref="EV44:FG44"/>
    <mergeCell ref="M44:Y44"/>
    <mergeCell ref="Z44:AL44"/>
    <mergeCell ref="AM44:AY44"/>
    <mergeCell ref="AZ44:BL44"/>
    <mergeCell ref="EP58:EX60"/>
    <mergeCell ref="EY58:FG60"/>
    <mergeCell ref="EG58:EI58"/>
    <mergeCell ref="EJ58:EK58"/>
    <mergeCell ref="EL58:EO58"/>
    <mergeCell ref="A61:J61"/>
    <mergeCell ref="K61:U61"/>
    <mergeCell ref="V61:AF61"/>
    <mergeCell ref="BN61:BW61"/>
    <mergeCell ref="BX61:CF61"/>
    <mergeCell ref="AG61:AQ61"/>
    <mergeCell ref="AR61:BB61"/>
    <mergeCell ref="EG39:EJ39"/>
    <mergeCell ref="EA39:EC39"/>
    <mergeCell ref="ED39:EF39"/>
    <mergeCell ref="EG59:EO60"/>
    <mergeCell ref="DX59:EF60"/>
    <mergeCell ref="K60:U60"/>
    <mergeCell ref="V60:AF60"/>
    <mergeCell ref="DX58:DZ58"/>
    <mergeCell ref="EA58:EB58"/>
    <mergeCell ref="EC58:EF58"/>
    <mergeCell ref="EN29:FG30"/>
    <mergeCell ref="N39:X40"/>
    <mergeCell ref="AA39:AK40"/>
    <mergeCell ref="AN39:AX40"/>
    <mergeCell ref="BA39:BK40"/>
    <mergeCell ref="BN39:BX40"/>
    <mergeCell ref="BZ39:CL41"/>
    <mergeCell ref="EV39:FG41"/>
    <mergeCell ref="CM40:CX41"/>
    <mergeCell ref="DQ40:DZ41"/>
    <mergeCell ref="AU14:BB14"/>
    <mergeCell ref="BC14:BF14"/>
    <mergeCell ref="BZ38:DF38"/>
    <mergeCell ref="DG38:EJ38"/>
    <mergeCell ref="CY14:DB14"/>
    <mergeCell ref="DC14:DL14"/>
    <mergeCell ref="AL23:DQ23"/>
    <mergeCell ref="DM29:EL30"/>
    <mergeCell ref="AJ32:DG32"/>
    <mergeCell ref="EK38:FG38"/>
    <mergeCell ref="CZ58:DA58"/>
    <mergeCell ref="CM44:CX44"/>
    <mergeCell ref="CY44:DF44"/>
    <mergeCell ref="EN18:FG18"/>
    <mergeCell ref="EN19:FG19"/>
    <mergeCell ref="A18:AK22"/>
    <mergeCell ref="AL18:DQ18"/>
    <mergeCell ref="AL19:DQ19"/>
    <mergeCell ref="AL22:DQ22"/>
    <mergeCell ref="EN22:FG22"/>
    <mergeCell ref="BM42:BY42"/>
    <mergeCell ref="CY42:DF42"/>
    <mergeCell ref="CM39:DF39"/>
    <mergeCell ref="DR58:DS58"/>
    <mergeCell ref="AG60:AQ60"/>
    <mergeCell ref="DO59:DW60"/>
    <mergeCell ref="DG42:DP42"/>
    <mergeCell ref="CQ58:CR58"/>
    <mergeCell ref="CS58:CV58"/>
    <mergeCell ref="CW58:CY58"/>
    <mergeCell ref="DK58:DN58"/>
    <mergeCell ref="CN59:CV60"/>
    <mergeCell ref="CW59:DE60"/>
    <mergeCell ref="DF59:DN60"/>
    <mergeCell ref="BG14:CN14"/>
    <mergeCell ref="CO14:CR14"/>
    <mergeCell ref="CS14:CX14"/>
    <mergeCell ref="CY40:DF41"/>
    <mergeCell ref="DG40:DP41"/>
    <mergeCell ref="DG44:DP44"/>
    <mergeCell ref="AR60:BB60"/>
    <mergeCell ref="BC61:BM61"/>
    <mergeCell ref="AZ48:BL48"/>
    <mergeCell ref="DO58:DQ58"/>
    <mergeCell ref="CN58:CP58"/>
    <mergeCell ref="BJ69:CG69"/>
    <mergeCell ref="AE69:BI69"/>
    <mergeCell ref="BC60:BM60"/>
    <mergeCell ref="CG62:CM62"/>
    <mergeCell ref="AR62:BB62"/>
    <mergeCell ref="BC63:BM63"/>
    <mergeCell ref="BN63:BW63"/>
    <mergeCell ref="BM44:BY44"/>
    <mergeCell ref="BZ44:CL44"/>
    <mergeCell ref="BX59:CF60"/>
    <mergeCell ref="CG59:CM60"/>
    <mergeCell ref="BC62:BM62"/>
    <mergeCell ref="BN62:BW62"/>
    <mergeCell ref="BX62:CF62"/>
    <mergeCell ref="CM48:CX48"/>
    <mergeCell ref="EN11:FG11"/>
    <mergeCell ref="EK9:EN9"/>
    <mergeCell ref="A57:J60"/>
    <mergeCell ref="K57:AQ57"/>
    <mergeCell ref="AR57:BM57"/>
    <mergeCell ref="BN57:CM57"/>
    <mergeCell ref="CN57:DN57"/>
    <mergeCell ref="L58:T59"/>
    <mergeCell ref="W58:AE59"/>
    <mergeCell ref="AH58:AP59"/>
    <mergeCell ref="CH69:DE69"/>
    <mergeCell ref="DY12:EL13"/>
    <mergeCell ref="EN12:FG13"/>
    <mergeCell ref="AU12:CU12"/>
    <mergeCell ref="CV12:DO12"/>
    <mergeCell ref="AS58:BA59"/>
    <mergeCell ref="BD58:BL59"/>
    <mergeCell ref="BN58:BW60"/>
    <mergeCell ref="BX58:CM58"/>
    <mergeCell ref="AR63:BB63"/>
    <mergeCell ref="EN23:FG23"/>
    <mergeCell ref="A26:FG26"/>
    <mergeCell ref="BU27:CD27"/>
    <mergeCell ref="CE27:CL27"/>
    <mergeCell ref="M41:Y41"/>
    <mergeCell ref="A44:L44"/>
    <mergeCell ref="DQ39:DS39"/>
    <mergeCell ref="DT39:DV39"/>
    <mergeCell ref="AZ42:BL42"/>
    <mergeCell ref="DM39:DP39"/>
    <mergeCell ref="EG61:EO61"/>
    <mergeCell ref="CY43:DF43"/>
    <mergeCell ref="EA43:EJ43"/>
    <mergeCell ref="CY45:DF45"/>
    <mergeCell ref="DG45:DP45"/>
    <mergeCell ref="EP57:FG57"/>
    <mergeCell ref="DT58:DW58"/>
    <mergeCell ref="DB58:DE58"/>
    <mergeCell ref="DF58:DH58"/>
    <mergeCell ref="DI58:DJ58"/>
    <mergeCell ref="DO57:EO57"/>
    <mergeCell ref="DG43:DP43"/>
    <mergeCell ref="DQ43:DZ43"/>
    <mergeCell ref="DG39:DI39"/>
    <mergeCell ref="DJ39:DL39"/>
    <mergeCell ref="BZ42:CL42"/>
    <mergeCell ref="CM42:CX42"/>
    <mergeCell ref="EK39:EU41"/>
    <mergeCell ref="EA40:EJ41"/>
    <mergeCell ref="DW39:DZ39"/>
    <mergeCell ref="DQ42:DZ42"/>
    <mergeCell ref="EA42:EJ42"/>
    <mergeCell ref="EK42:EU42"/>
    <mergeCell ref="EV42:FG42"/>
    <mergeCell ref="EK43:EU43"/>
    <mergeCell ref="EV43:FG43"/>
    <mergeCell ref="V62:AF62"/>
    <mergeCell ref="AG62:AQ62"/>
    <mergeCell ref="EY61:FG61"/>
    <mergeCell ref="CG61:CM61"/>
    <mergeCell ref="CN61:CV61"/>
    <mergeCell ref="CW61:DE61"/>
    <mergeCell ref="DF61:DN61"/>
    <mergeCell ref="DO61:DW61"/>
    <mergeCell ref="EP61:EX61"/>
    <mergeCell ref="DX61:EF61"/>
    <mergeCell ref="DF69:FG69"/>
    <mergeCell ref="CN62:CV62"/>
    <mergeCell ref="CW62:DE62"/>
    <mergeCell ref="DF62:DN62"/>
    <mergeCell ref="DO62:DW62"/>
    <mergeCell ref="DX62:EF62"/>
    <mergeCell ref="EG62:EO62"/>
    <mergeCell ref="EP62:EX62"/>
    <mergeCell ref="EY62:FG62"/>
    <mergeCell ref="EY63:FG63"/>
    <mergeCell ref="EG63:EO63"/>
    <mergeCell ref="EP63:EX63"/>
    <mergeCell ref="CG63:CM63"/>
    <mergeCell ref="CN63:CV63"/>
    <mergeCell ref="CW63:DE63"/>
    <mergeCell ref="DF63:DN63"/>
    <mergeCell ref="A82:BC82"/>
    <mergeCell ref="A80:BC80"/>
    <mergeCell ref="BD80:DE80"/>
    <mergeCell ref="DF80:FG80"/>
    <mergeCell ref="AE70:BI70"/>
    <mergeCell ref="BJ70:CG70"/>
    <mergeCell ref="CH70:DE70"/>
    <mergeCell ref="CH71:DE71"/>
    <mergeCell ref="A70:AD70"/>
    <mergeCell ref="A75:AN75"/>
    <mergeCell ref="DE9:DG9"/>
    <mergeCell ref="DH9:EA9"/>
    <mergeCell ref="EB9:EE9"/>
    <mergeCell ref="EF9:EJ9"/>
    <mergeCell ref="A81:BC81"/>
    <mergeCell ref="BD81:DE81"/>
    <mergeCell ref="DF81:FG81"/>
    <mergeCell ref="AO75:FG75"/>
    <mergeCell ref="AR64:BB64"/>
    <mergeCell ref="DX64:EF64"/>
    <mergeCell ref="A71:AD71"/>
    <mergeCell ref="AE71:BI71"/>
    <mergeCell ref="BJ71:CG71"/>
    <mergeCell ref="EN17:FG17"/>
    <mergeCell ref="EY64:FG64"/>
    <mergeCell ref="CE8:DH8"/>
    <mergeCell ref="DK8:EA8"/>
    <mergeCell ref="ED8:FG8"/>
    <mergeCell ref="CX9:CY9"/>
    <mergeCell ref="CZ9:DD9"/>
    <mergeCell ref="EN16:FG16"/>
    <mergeCell ref="DT16:EL16"/>
    <mergeCell ref="EN14:FG15"/>
    <mergeCell ref="DT17:EL17"/>
    <mergeCell ref="DF70:FG70"/>
    <mergeCell ref="DF71:FG71"/>
    <mergeCell ref="DO64:DW64"/>
    <mergeCell ref="DF64:DN64"/>
    <mergeCell ref="DO63:DW63"/>
    <mergeCell ref="DX63:EF63"/>
    <mergeCell ref="CE2:FG2"/>
    <mergeCell ref="CE5:FG5"/>
    <mergeCell ref="CE6:FG6"/>
    <mergeCell ref="CE7:DH7"/>
    <mergeCell ref="DK7:EA7"/>
    <mergeCell ref="ED7:FG7"/>
    <mergeCell ref="BM41:BY41"/>
    <mergeCell ref="A29:AI29"/>
    <mergeCell ref="AJ29:DG29"/>
    <mergeCell ref="A31:AI31"/>
    <mergeCell ref="AJ31:DG31"/>
    <mergeCell ref="A17:AK17"/>
    <mergeCell ref="AL17:DQ17"/>
    <mergeCell ref="AL20:DQ20"/>
    <mergeCell ref="AL21:DQ21"/>
    <mergeCell ref="A43:L43"/>
    <mergeCell ref="M43:Y43"/>
    <mergeCell ref="Z43:AL43"/>
    <mergeCell ref="AM43:AY43"/>
    <mergeCell ref="A38:L41"/>
    <mergeCell ref="M38:AY38"/>
    <mergeCell ref="A42:L42"/>
    <mergeCell ref="M42:Y42"/>
    <mergeCell ref="Z42:AL42"/>
    <mergeCell ref="AM42:AY42"/>
    <mergeCell ref="A68:FG68"/>
    <mergeCell ref="EP64:EX64"/>
    <mergeCell ref="EG64:EO64"/>
    <mergeCell ref="AG64:AQ64"/>
    <mergeCell ref="V64:AF64"/>
    <mergeCell ref="K64:U64"/>
    <mergeCell ref="CW64:DE64"/>
    <mergeCell ref="CN64:CV64"/>
    <mergeCell ref="BC64:BM64"/>
    <mergeCell ref="CG64:CM64"/>
    <mergeCell ref="M45:Y45"/>
    <mergeCell ref="Z45:AL45"/>
    <mergeCell ref="AZ43:BL43"/>
    <mergeCell ref="BM43:BY43"/>
    <mergeCell ref="BZ43:CL43"/>
    <mergeCell ref="CM43:CX43"/>
    <mergeCell ref="EN20:FG20"/>
    <mergeCell ref="EN21:FG21"/>
    <mergeCell ref="BZ45:CL45"/>
    <mergeCell ref="BZ46:CL46"/>
    <mergeCell ref="AZ38:BY38"/>
    <mergeCell ref="Z41:AL41"/>
    <mergeCell ref="AM41:AY41"/>
    <mergeCell ref="AZ41:BL41"/>
    <mergeCell ref="DQ45:DZ45"/>
    <mergeCell ref="EA45:EJ45"/>
    <mergeCell ref="M46:Y46"/>
    <mergeCell ref="Z46:AL46"/>
    <mergeCell ref="AM46:AY46"/>
    <mergeCell ref="AZ46:BL46"/>
    <mergeCell ref="BM46:BY46"/>
    <mergeCell ref="A64:J64"/>
    <mergeCell ref="BX64:CF64"/>
    <mergeCell ref="BN64:BW64"/>
    <mergeCell ref="A62:J62"/>
    <mergeCell ref="K62:U62"/>
    <mergeCell ref="AM47:AY47"/>
    <mergeCell ref="AZ47:BL47"/>
    <mergeCell ref="BM47:BY47"/>
    <mergeCell ref="CM45:CX45"/>
    <mergeCell ref="AM45:AY45"/>
    <mergeCell ref="AZ45:BL45"/>
    <mergeCell ref="BM45:BY45"/>
    <mergeCell ref="BZ47:CL47"/>
    <mergeCell ref="CM47:CX47"/>
    <mergeCell ref="EK45:EU45"/>
    <mergeCell ref="EV45:FG45"/>
    <mergeCell ref="CM46:CX46"/>
    <mergeCell ref="CY46:DF46"/>
    <mergeCell ref="DG46:DP46"/>
    <mergeCell ref="DQ46:DZ46"/>
    <mergeCell ref="EA46:EJ46"/>
    <mergeCell ref="EK46:EU46"/>
    <mergeCell ref="EV46:FG46"/>
    <mergeCell ref="CY47:DF47"/>
    <mergeCell ref="DG47:DP47"/>
    <mergeCell ref="DQ47:DZ47"/>
    <mergeCell ref="EA47:EJ47"/>
    <mergeCell ref="EK47:EU47"/>
    <mergeCell ref="EV47:FG47"/>
    <mergeCell ref="BZ49:CL49"/>
    <mergeCell ref="CM49:CX49"/>
    <mergeCell ref="CY49:DF49"/>
    <mergeCell ref="DG49:DP49"/>
    <mergeCell ref="DQ49:DZ49"/>
    <mergeCell ref="EA49:EJ49"/>
    <mergeCell ref="BZ50:CL50"/>
    <mergeCell ref="CM50:CX50"/>
    <mergeCell ref="CY50:DF50"/>
    <mergeCell ref="DG50:DP50"/>
    <mergeCell ref="DQ50:DZ50"/>
    <mergeCell ref="EA50:EJ50"/>
    <mergeCell ref="EV52:FG52"/>
    <mergeCell ref="DG51:DP51"/>
    <mergeCell ref="DQ51:DZ51"/>
    <mergeCell ref="EA51:EJ51"/>
    <mergeCell ref="EK49:EU49"/>
    <mergeCell ref="EV49:FG49"/>
    <mergeCell ref="EK50:EU50"/>
    <mergeCell ref="EV50:FG50"/>
    <mergeCell ref="CY51:DF51"/>
    <mergeCell ref="EK51:EU51"/>
    <mergeCell ref="EV51:FG51"/>
    <mergeCell ref="BZ52:CL52"/>
    <mergeCell ref="CM52:CX52"/>
    <mergeCell ref="CY52:DF52"/>
    <mergeCell ref="DG52:DP52"/>
    <mergeCell ref="DQ52:DZ52"/>
    <mergeCell ref="EA52:EJ52"/>
    <mergeCell ref="EK52:EU52"/>
    <mergeCell ref="A45:L45"/>
    <mergeCell ref="A46:L46"/>
    <mergeCell ref="A47:L47"/>
    <mergeCell ref="M47:Y47"/>
    <mergeCell ref="Z47:AL47"/>
    <mergeCell ref="BZ53:CL53"/>
    <mergeCell ref="BM49:BY49"/>
    <mergeCell ref="A53:BW53"/>
    <mergeCell ref="A50:BW50"/>
    <mergeCell ref="A51:BW51"/>
    <mergeCell ref="EV53:FG53"/>
    <mergeCell ref="A49:L49"/>
    <mergeCell ref="M49:Y49"/>
    <mergeCell ref="Z49:AL49"/>
    <mergeCell ref="AM49:AY49"/>
    <mergeCell ref="AZ49:BL49"/>
    <mergeCell ref="CM53:CX53"/>
    <mergeCell ref="CY53:DF53"/>
    <mergeCell ref="BZ51:CL51"/>
    <mergeCell ref="CM51:CX51"/>
    <mergeCell ref="EN499:FG500"/>
    <mergeCell ref="A52:BW52"/>
    <mergeCell ref="A83:BC83"/>
    <mergeCell ref="A84:BC84"/>
    <mergeCell ref="BD82:DE84"/>
    <mergeCell ref="DF82:FG84"/>
    <mergeCell ref="DG53:DP53"/>
    <mergeCell ref="DQ53:DZ53"/>
    <mergeCell ref="EA53:EJ53"/>
    <mergeCell ref="EK53:EU53"/>
    <mergeCell ref="BU497:CD497"/>
    <mergeCell ref="CE497:CL497"/>
    <mergeCell ref="A499:AI499"/>
    <mergeCell ref="AJ499:DG499"/>
    <mergeCell ref="DM499:EL500"/>
    <mergeCell ref="DG509:DI509"/>
    <mergeCell ref="DJ509:DL509"/>
    <mergeCell ref="A501:AI501"/>
    <mergeCell ref="AJ501:DG501"/>
    <mergeCell ref="AJ502:DG502"/>
    <mergeCell ref="A508:L511"/>
    <mergeCell ref="M508:AY508"/>
    <mergeCell ref="AZ508:BY508"/>
    <mergeCell ref="BZ508:DF508"/>
    <mergeCell ref="DG508:EJ508"/>
    <mergeCell ref="EG509:EJ509"/>
    <mergeCell ref="CM510:CX511"/>
    <mergeCell ref="CY510:DF511"/>
    <mergeCell ref="DG510:DP511"/>
    <mergeCell ref="DQ510:DZ511"/>
    <mergeCell ref="EK509:EU511"/>
    <mergeCell ref="EK508:FG508"/>
    <mergeCell ref="N509:X510"/>
    <mergeCell ref="AA509:AK510"/>
    <mergeCell ref="AN509:AX510"/>
    <mergeCell ref="BA509:BK510"/>
    <mergeCell ref="BN509:BX510"/>
    <mergeCell ref="BZ509:CL511"/>
    <mergeCell ref="CM509:DF509"/>
    <mergeCell ref="EV509:FG511"/>
    <mergeCell ref="EA510:EJ511"/>
    <mergeCell ref="DT509:DV509"/>
    <mergeCell ref="DW509:DZ509"/>
    <mergeCell ref="EA509:EC509"/>
    <mergeCell ref="ED509:EF509"/>
    <mergeCell ref="DM509:DP509"/>
    <mergeCell ref="DQ509:DS509"/>
    <mergeCell ref="M511:Y511"/>
    <mergeCell ref="Z511:AL511"/>
    <mergeCell ref="AM511:AY511"/>
    <mergeCell ref="AZ511:BL511"/>
    <mergeCell ref="BM511:BY511"/>
    <mergeCell ref="A512:L512"/>
    <mergeCell ref="M512:Y512"/>
    <mergeCell ref="Z512:AL512"/>
    <mergeCell ref="AM512:AY512"/>
    <mergeCell ref="AZ512:BL512"/>
    <mergeCell ref="EV512:FG512"/>
    <mergeCell ref="A513:L513"/>
    <mergeCell ref="M513:Y513"/>
    <mergeCell ref="AM513:AY513"/>
    <mergeCell ref="AZ513:BL513"/>
    <mergeCell ref="BM513:BY513"/>
    <mergeCell ref="BZ513:CL513"/>
    <mergeCell ref="BM512:BY512"/>
    <mergeCell ref="BZ512:CL512"/>
    <mergeCell ref="CM512:CX512"/>
    <mergeCell ref="CY513:DF513"/>
    <mergeCell ref="DG513:DP513"/>
    <mergeCell ref="DQ513:DZ513"/>
    <mergeCell ref="EA513:EJ513"/>
    <mergeCell ref="EK513:EU513"/>
    <mergeCell ref="EA512:EJ512"/>
    <mergeCell ref="EK512:EU512"/>
    <mergeCell ref="CY512:DF512"/>
    <mergeCell ref="DG512:DP512"/>
    <mergeCell ref="DQ512:DZ512"/>
    <mergeCell ref="EV513:FG513"/>
    <mergeCell ref="A514:L514"/>
    <mergeCell ref="M514:Y514"/>
    <mergeCell ref="AM514:AY514"/>
    <mergeCell ref="AZ514:BL514"/>
    <mergeCell ref="BM514:BY514"/>
    <mergeCell ref="BZ514:CL514"/>
    <mergeCell ref="CM514:CX514"/>
    <mergeCell ref="CY514:DF514"/>
    <mergeCell ref="CM513:CX513"/>
    <mergeCell ref="EK514:EU514"/>
    <mergeCell ref="EV514:FG514"/>
    <mergeCell ref="A516:L516"/>
    <mergeCell ref="M516:Y516"/>
    <mergeCell ref="Z516:AL516"/>
    <mergeCell ref="AM516:AY516"/>
    <mergeCell ref="AZ516:BL516"/>
    <mergeCell ref="BM516:BY516"/>
    <mergeCell ref="BZ516:CL516"/>
    <mergeCell ref="CM516:CX516"/>
    <mergeCell ref="CY516:DF516"/>
    <mergeCell ref="DG516:DP516"/>
    <mergeCell ref="DQ516:DZ516"/>
    <mergeCell ref="EA516:EJ516"/>
    <mergeCell ref="EK516:EU516"/>
    <mergeCell ref="EV516:FG516"/>
    <mergeCell ref="A517:L517"/>
    <mergeCell ref="M517:Y517"/>
    <mergeCell ref="Z517:AL517"/>
    <mergeCell ref="AM517:AY517"/>
    <mergeCell ref="AZ517:BL517"/>
    <mergeCell ref="BM517:BY517"/>
    <mergeCell ref="BZ517:CL517"/>
    <mergeCell ref="CM517:CX517"/>
    <mergeCell ref="CY517:DF517"/>
    <mergeCell ref="DG517:DP517"/>
    <mergeCell ref="DQ517:DZ517"/>
    <mergeCell ref="EA517:EJ517"/>
    <mergeCell ref="EK517:EU517"/>
    <mergeCell ref="EV517:FG517"/>
    <mergeCell ref="A518:L518"/>
    <mergeCell ref="M518:Y518"/>
    <mergeCell ref="Z518:AL518"/>
    <mergeCell ref="AM518:AY518"/>
    <mergeCell ref="AZ518:BL518"/>
    <mergeCell ref="BM518:BY518"/>
    <mergeCell ref="BZ518:CL518"/>
    <mergeCell ref="CM518:CX518"/>
    <mergeCell ref="CY518:DF518"/>
    <mergeCell ref="DG518:DP518"/>
    <mergeCell ref="DQ518:DZ518"/>
    <mergeCell ref="EA518:EJ518"/>
    <mergeCell ref="EK518:EU518"/>
    <mergeCell ref="EV518:FG518"/>
    <mergeCell ref="A519:L519"/>
    <mergeCell ref="M519:Y519"/>
    <mergeCell ref="Z519:AL519"/>
    <mergeCell ref="AM519:AY519"/>
    <mergeCell ref="AZ519:BL519"/>
    <mergeCell ref="BM519:BY519"/>
    <mergeCell ref="BZ519:CL519"/>
    <mergeCell ref="CM519:CX519"/>
    <mergeCell ref="CY519:DF519"/>
    <mergeCell ref="DG519:DP519"/>
    <mergeCell ref="DQ519:DZ519"/>
    <mergeCell ref="EA519:EJ519"/>
    <mergeCell ref="EK519:EU519"/>
    <mergeCell ref="EV519:FG519"/>
    <mergeCell ref="A520:BW520"/>
    <mergeCell ref="BZ520:CL520"/>
    <mergeCell ref="CM520:CX520"/>
    <mergeCell ref="CY520:DF520"/>
    <mergeCell ref="DG520:DP520"/>
    <mergeCell ref="DQ520:DZ520"/>
    <mergeCell ref="EA520:EJ520"/>
    <mergeCell ref="EK520:EU520"/>
    <mergeCell ref="EV520:FG520"/>
    <mergeCell ref="A522:BW522"/>
    <mergeCell ref="BZ522:CL522"/>
    <mergeCell ref="CM522:CX522"/>
    <mergeCell ref="CY522:DF522"/>
    <mergeCell ref="DG522:DP522"/>
    <mergeCell ref="DQ522:DZ522"/>
    <mergeCell ref="EA522:EJ522"/>
    <mergeCell ref="EK522:EU522"/>
    <mergeCell ref="EV522:FG522"/>
    <mergeCell ref="A523:BW523"/>
    <mergeCell ref="BZ523:CL523"/>
    <mergeCell ref="CM523:CX523"/>
    <mergeCell ref="CY523:DF523"/>
    <mergeCell ref="DG523:DP523"/>
    <mergeCell ref="DQ523:DZ523"/>
    <mergeCell ref="EA523:EJ523"/>
    <mergeCell ref="EK523:EU523"/>
    <mergeCell ref="EV523:FG523"/>
    <mergeCell ref="DO528:EO528"/>
    <mergeCell ref="EP528:FG528"/>
    <mergeCell ref="A524:BW524"/>
    <mergeCell ref="BZ524:CL524"/>
    <mergeCell ref="CM524:CX524"/>
    <mergeCell ref="CY524:DF524"/>
    <mergeCell ref="DG524:DP524"/>
    <mergeCell ref="DQ524:DZ524"/>
    <mergeCell ref="BD529:BL530"/>
    <mergeCell ref="BN529:BW531"/>
    <mergeCell ref="EA524:EJ524"/>
    <mergeCell ref="EK524:EU524"/>
    <mergeCell ref="EV524:FG524"/>
    <mergeCell ref="CZ529:DA529"/>
    <mergeCell ref="DB529:DE529"/>
    <mergeCell ref="DF529:DH529"/>
    <mergeCell ref="DI529:DJ529"/>
    <mergeCell ref="A528:J531"/>
    <mergeCell ref="K528:AQ528"/>
    <mergeCell ref="AR528:BM528"/>
    <mergeCell ref="BN528:CM528"/>
    <mergeCell ref="CN528:DN528"/>
    <mergeCell ref="BX529:CM529"/>
    <mergeCell ref="CN529:CP529"/>
    <mergeCell ref="CQ529:CR529"/>
    <mergeCell ref="CS529:CV529"/>
    <mergeCell ref="CW529:CY529"/>
    <mergeCell ref="DK529:DN529"/>
    <mergeCell ref="DO529:DQ529"/>
    <mergeCell ref="DR529:DS529"/>
    <mergeCell ref="DT529:DW529"/>
    <mergeCell ref="DX529:DZ529"/>
    <mergeCell ref="EA529:EB529"/>
    <mergeCell ref="EC529:EF529"/>
    <mergeCell ref="EG529:EI529"/>
    <mergeCell ref="EJ529:EK529"/>
    <mergeCell ref="EL529:EO529"/>
    <mergeCell ref="EP529:EX531"/>
    <mergeCell ref="EY529:FG531"/>
    <mergeCell ref="DX530:EF531"/>
    <mergeCell ref="EG530:EO531"/>
    <mergeCell ref="BX530:CF531"/>
    <mergeCell ref="CG530:CM531"/>
    <mergeCell ref="CN530:CV531"/>
    <mergeCell ref="CW530:DE531"/>
    <mergeCell ref="DF530:DN531"/>
    <mergeCell ref="DO530:DW531"/>
    <mergeCell ref="K531:U531"/>
    <mergeCell ref="V531:AF531"/>
    <mergeCell ref="AG531:AQ531"/>
    <mergeCell ref="AR531:BB531"/>
    <mergeCell ref="BC531:BM531"/>
    <mergeCell ref="L529:T530"/>
    <mergeCell ref="W529:AE530"/>
    <mergeCell ref="AH529:AP530"/>
    <mergeCell ref="AS529:BA530"/>
    <mergeCell ref="A532:J532"/>
    <mergeCell ref="K532:U532"/>
    <mergeCell ref="V532:AF532"/>
    <mergeCell ref="AG532:AQ532"/>
    <mergeCell ref="AR532:BB532"/>
    <mergeCell ref="BC532:BM532"/>
    <mergeCell ref="BN532:BW532"/>
    <mergeCell ref="BX532:CF532"/>
    <mergeCell ref="CG532:CM532"/>
    <mergeCell ref="CN532:CV532"/>
    <mergeCell ref="CW532:DE532"/>
    <mergeCell ref="DF532:DN532"/>
    <mergeCell ref="DO532:DW532"/>
    <mergeCell ref="DX532:EF532"/>
    <mergeCell ref="EG532:EO532"/>
    <mergeCell ref="EP532:EX532"/>
    <mergeCell ref="EY532:FG532"/>
    <mergeCell ref="A533:J533"/>
    <mergeCell ref="K533:U533"/>
    <mergeCell ref="V533:AF533"/>
    <mergeCell ref="AG533:AQ533"/>
    <mergeCell ref="AR533:BB533"/>
    <mergeCell ref="BC533:BM533"/>
    <mergeCell ref="BN533:BW533"/>
    <mergeCell ref="BX533:CF533"/>
    <mergeCell ref="CG533:CM533"/>
    <mergeCell ref="CN533:CV533"/>
    <mergeCell ref="CW533:DE533"/>
    <mergeCell ref="DF533:DN533"/>
    <mergeCell ref="DO533:DW533"/>
    <mergeCell ref="DX533:EF533"/>
    <mergeCell ref="EG533:EO533"/>
    <mergeCell ref="EP533:EX533"/>
    <mergeCell ref="EY533:FG533"/>
    <mergeCell ref="A534:J534"/>
    <mergeCell ref="K534:U534"/>
    <mergeCell ref="V534:AF534"/>
    <mergeCell ref="AG534:AQ534"/>
    <mergeCell ref="AR534:BB534"/>
    <mergeCell ref="BC534:BM534"/>
    <mergeCell ref="BN534:BW534"/>
    <mergeCell ref="BX534:CF534"/>
    <mergeCell ref="CG534:CM534"/>
    <mergeCell ref="CN534:CV534"/>
    <mergeCell ref="CW534:DE534"/>
    <mergeCell ref="DF534:DN534"/>
    <mergeCell ref="DO534:DW534"/>
    <mergeCell ref="DX534:EF534"/>
    <mergeCell ref="EG534:EO534"/>
    <mergeCell ref="EP534:EX534"/>
    <mergeCell ref="EY534:FG534"/>
    <mergeCell ref="A535:J535"/>
    <mergeCell ref="K535:U535"/>
    <mergeCell ref="V535:AF535"/>
    <mergeCell ref="AG535:AQ535"/>
    <mergeCell ref="AR535:BB535"/>
    <mergeCell ref="BC535:BM535"/>
    <mergeCell ref="BN535:BW535"/>
    <mergeCell ref="BX535:CF535"/>
    <mergeCell ref="CG535:CM535"/>
    <mergeCell ref="CN535:CV535"/>
    <mergeCell ref="CW535:DE535"/>
    <mergeCell ref="DF535:DN535"/>
    <mergeCell ref="DO535:DW535"/>
    <mergeCell ref="DX535:EF535"/>
    <mergeCell ref="EG535:EO535"/>
    <mergeCell ref="EP535:EX535"/>
    <mergeCell ref="EY535:FG535"/>
    <mergeCell ref="A539:FG539"/>
    <mergeCell ref="A540:AD540"/>
    <mergeCell ref="AE540:BI540"/>
    <mergeCell ref="BJ540:CG540"/>
    <mergeCell ref="CH540:DE540"/>
    <mergeCell ref="DF540:FG540"/>
    <mergeCell ref="DF541:FG541"/>
    <mergeCell ref="A542:AD542"/>
    <mergeCell ref="AE542:BI542"/>
    <mergeCell ref="BJ542:CG542"/>
    <mergeCell ref="CH542:DE542"/>
    <mergeCell ref="DF542:FG542"/>
    <mergeCell ref="A555:BC555"/>
    <mergeCell ref="A546:AN546"/>
    <mergeCell ref="AO546:FG546"/>
    <mergeCell ref="AO547:FG547"/>
    <mergeCell ref="A551:BC551"/>
    <mergeCell ref="BD551:DE551"/>
    <mergeCell ref="DF551:FG551"/>
    <mergeCell ref="M515:Y515"/>
    <mergeCell ref="Z515:AL515"/>
    <mergeCell ref="AM515:AY515"/>
    <mergeCell ref="A552:BC552"/>
    <mergeCell ref="BD552:DE552"/>
    <mergeCell ref="DF552:FG552"/>
    <mergeCell ref="A541:AD541"/>
    <mergeCell ref="AE541:BI541"/>
    <mergeCell ref="BJ541:CG541"/>
    <mergeCell ref="CH541:DE541"/>
    <mergeCell ref="CY515:DF515"/>
    <mergeCell ref="DG515:DP515"/>
    <mergeCell ref="DQ515:DZ515"/>
    <mergeCell ref="EA515:EJ515"/>
    <mergeCell ref="Z513:AL514"/>
    <mergeCell ref="AZ515:BL515"/>
    <mergeCell ref="BM515:BY515"/>
    <mergeCell ref="DG514:DP514"/>
    <mergeCell ref="DQ514:DZ514"/>
    <mergeCell ref="EA514:EJ514"/>
    <mergeCell ref="EK515:EU515"/>
    <mergeCell ref="EV515:FG515"/>
    <mergeCell ref="BZ515:CL515"/>
    <mergeCell ref="A521:BW521"/>
    <mergeCell ref="BZ521:CL521"/>
    <mergeCell ref="CM521:CX521"/>
    <mergeCell ref="CY521:DF521"/>
    <mergeCell ref="DG521:DP521"/>
    <mergeCell ref="A515:L515"/>
    <mergeCell ref="CM515:CX515"/>
    <mergeCell ref="DQ521:DZ521"/>
    <mergeCell ref="EA521:EJ521"/>
    <mergeCell ref="EK521:EU521"/>
    <mergeCell ref="EV521:FG521"/>
    <mergeCell ref="A561:AI561"/>
    <mergeCell ref="AJ561:DG561"/>
    <mergeCell ref="A553:BC553"/>
    <mergeCell ref="BD553:DE555"/>
    <mergeCell ref="DF553:FG555"/>
    <mergeCell ref="A554:BC554"/>
    <mergeCell ref="BU557:CD557"/>
    <mergeCell ref="CE557:CL557"/>
    <mergeCell ref="A559:AI559"/>
    <mergeCell ref="AJ559:DG559"/>
    <mergeCell ref="DM559:EL560"/>
    <mergeCell ref="EN559:FG560"/>
    <mergeCell ref="AJ562:DG562"/>
    <mergeCell ref="A568:L571"/>
    <mergeCell ref="M568:AY568"/>
    <mergeCell ref="AZ568:BY568"/>
    <mergeCell ref="BZ568:DF568"/>
    <mergeCell ref="DG568:EJ568"/>
    <mergeCell ref="DM569:DP569"/>
    <mergeCell ref="DQ569:DS569"/>
    <mergeCell ref="DT569:DV569"/>
    <mergeCell ref="DW569:DZ569"/>
    <mergeCell ref="EK568:FG568"/>
    <mergeCell ref="N569:X570"/>
    <mergeCell ref="AA569:AK570"/>
    <mergeCell ref="AN569:AX570"/>
    <mergeCell ref="BA569:BK570"/>
    <mergeCell ref="BN569:BX570"/>
    <mergeCell ref="BZ569:CL571"/>
    <mergeCell ref="CM569:DF569"/>
    <mergeCell ref="DG569:DI569"/>
    <mergeCell ref="DJ569:DL569"/>
    <mergeCell ref="EA569:EC569"/>
    <mergeCell ref="ED569:EF569"/>
    <mergeCell ref="EG569:EJ569"/>
    <mergeCell ref="EK569:EU571"/>
    <mergeCell ref="EV569:FG571"/>
    <mergeCell ref="CM570:CX571"/>
    <mergeCell ref="CY570:DF571"/>
    <mergeCell ref="DG570:DP571"/>
    <mergeCell ref="DQ570:DZ571"/>
    <mergeCell ref="EA570:EJ571"/>
    <mergeCell ref="M571:Y571"/>
    <mergeCell ref="Z571:AL571"/>
    <mergeCell ref="AM571:AY571"/>
    <mergeCell ref="AZ571:BL571"/>
    <mergeCell ref="BM571:BY571"/>
    <mergeCell ref="A572:L572"/>
    <mergeCell ref="M572:Y572"/>
    <mergeCell ref="Z572:AL572"/>
    <mergeCell ref="AM572:AY572"/>
    <mergeCell ref="AZ572:BL572"/>
    <mergeCell ref="EV572:FG572"/>
    <mergeCell ref="A573:L573"/>
    <mergeCell ref="Z573:AL574"/>
    <mergeCell ref="AM573:AY573"/>
    <mergeCell ref="AZ573:BL573"/>
    <mergeCell ref="BM573:BY573"/>
    <mergeCell ref="BZ573:CL573"/>
    <mergeCell ref="BM572:BY572"/>
    <mergeCell ref="BZ572:CL572"/>
    <mergeCell ref="CM572:CX572"/>
    <mergeCell ref="CY573:DF573"/>
    <mergeCell ref="DG573:DP573"/>
    <mergeCell ref="DQ573:DZ573"/>
    <mergeCell ref="EA573:EJ573"/>
    <mergeCell ref="EK573:EU573"/>
    <mergeCell ref="EA572:EJ572"/>
    <mergeCell ref="EK572:EU572"/>
    <mergeCell ref="CY572:DF572"/>
    <mergeCell ref="DG572:DP572"/>
    <mergeCell ref="DQ572:DZ572"/>
    <mergeCell ref="EV573:FG573"/>
    <mergeCell ref="A574:L574"/>
    <mergeCell ref="AM574:AY574"/>
    <mergeCell ref="AZ574:BL574"/>
    <mergeCell ref="BM574:BY574"/>
    <mergeCell ref="BZ574:CL574"/>
    <mergeCell ref="CM574:CX574"/>
    <mergeCell ref="CY574:DF574"/>
    <mergeCell ref="DG574:DP574"/>
    <mergeCell ref="CM573:CX573"/>
    <mergeCell ref="DQ574:DZ574"/>
    <mergeCell ref="EA574:EJ574"/>
    <mergeCell ref="EK574:EU574"/>
    <mergeCell ref="EV574:FG574"/>
    <mergeCell ref="A575:L575"/>
    <mergeCell ref="Z575:AL575"/>
    <mergeCell ref="AM575:AY575"/>
    <mergeCell ref="AZ575:BL575"/>
    <mergeCell ref="BM575:BY575"/>
    <mergeCell ref="BZ575:CL575"/>
    <mergeCell ref="CM575:CX575"/>
    <mergeCell ref="CY575:DF575"/>
    <mergeCell ref="DG575:DP575"/>
    <mergeCell ref="DQ575:DZ575"/>
    <mergeCell ref="EA575:EJ575"/>
    <mergeCell ref="EK575:EU575"/>
    <mergeCell ref="EV575:FG575"/>
    <mergeCell ref="A576:L576"/>
    <mergeCell ref="M576:Y576"/>
    <mergeCell ref="Z576:AL576"/>
    <mergeCell ref="AM576:AY576"/>
    <mergeCell ref="AZ576:BL576"/>
    <mergeCell ref="BM576:BY576"/>
    <mergeCell ref="BZ576:CL576"/>
    <mergeCell ref="CM576:CX576"/>
    <mergeCell ref="CY576:DF576"/>
    <mergeCell ref="DG576:DP576"/>
    <mergeCell ref="DQ576:DZ576"/>
    <mergeCell ref="EA576:EJ576"/>
    <mergeCell ref="EK576:EU576"/>
    <mergeCell ref="EV576:FG576"/>
    <mergeCell ref="A577:L577"/>
    <mergeCell ref="M577:Y577"/>
    <mergeCell ref="Z577:AL577"/>
    <mergeCell ref="AM577:AY577"/>
    <mergeCell ref="AZ577:BL577"/>
    <mergeCell ref="BM577:BY577"/>
    <mergeCell ref="BZ577:CL577"/>
    <mergeCell ref="CM577:CX577"/>
    <mergeCell ref="CY577:DF577"/>
    <mergeCell ref="DG577:DP577"/>
    <mergeCell ref="DQ577:DZ577"/>
    <mergeCell ref="EA577:EJ577"/>
    <mergeCell ref="EK577:EU577"/>
    <mergeCell ref="EV577:FG577"/>
    <mergeCell ref="A578:L578"/>
    <mergeCell ref="M578:Y578"/>
    <mergeCell ref="Z578:AL578"/>
    <mergeCell ref="AM578:AY578"/>
    <mergeCell ref="AZ578:BL578"/>
    <mergeCell ref="BM578:BY578"/>
    <mergeCell ref="BZ578:CL578"/>
    <mergeCell ref="CM578:CX578"/>
    <mergeCell ref="CY578:DF578"/>
    <mergeCell ref="DG578:DP578"/>
    <mergeCell ref="DQ578:DZ578"/>
    <mergeCell ref="EA578:EJ578"/>
    <mergeCell ref="EK578:EU578"/>
    <mergeCell ref="EV578:FG578"/>
    <mergeCell ref="A579:L579"/>
    <mergeCell ref="M579:Y579"/>
    <mergeCell ref="Z579:AL579"/>
    <mergeCell ref="AM579:AY579"/>
    <mergeCell ref="AZ579:BL579"/>
    <mergeCell ref="BM579:BY579"/>
    <mergeCell ref="BZ579:CL579"/>
    <mergeCell ref="CM579:CX579"/>
    <mergeCell ref="CY579:DF579"/>
    <mergeCell ref="DG579:DP579"/>
    <mergeCell ref="DQ579:DZ579"/>
    <mergeCell ref="EA579:EJ579"/>
    <mergeCell ref="EK579:EU579"/>
    <mergeCell ref="EV579:FG579"/>
    <mergeCell ref="A580:BW580"/>
    <mergeCell ref="BZ580:CL580"/>
    <mergeCell ref="CM580:CX580"/>
    <mergeCell ref="CY580:DF580"/>
    <mergeCell ref="DG580:DP580"/>
    <mergeCell ref="DQ580:DZ580"/>
    <mergeCell ref="EA580:EJ580"/>
    <mergeCell ref="EK580:EU580"/>
    <mergeCell ref="EV580:FG580"/>
    <mergeCell ref="A581:BW581"/>
    <mergeCell ref="BZ581:CL581"/>
    <mergeCell ref="CM581:CX581"/>
    <mergeCell ref="CY581:DF581"/>
    <mergeCell ref="DG581:DP581"/>
    <mergeCell ref="DQ581:DZ581"/>
    <mergeCell ref="EA581:EJ581"/>
    <mergeCell ref="EK581:EU581"/>
    <mergeCell ref="EV581:FG581"/>
    <mergeCell ref="A582:BW582"/>
    <mergeCell ref="BZ582:CL582"/>
    <mergeCell ref="CM582:CX582"/>
    <mergeCell ref="CY582:DF582"/>
    <mergeCell ref="DG582:DP582"/>
    <mergeCell ref="DQ582:DZ582"/>
    <mergeCell ref="EA582:EJ582"/>
    <mergeCell ref="EK582:EU582"/>
    <mergeCell ref="EV582:FG582"/>
    <mergeCell ref="A583:BW583"/>
    <mergeCell ref="BZ583:CL583"/>
    <mergeCell ref="CM583:CX583"/>
    <mergeCell ref="CY583:DF583"/>
    <mergeCell ref="DG583:DP583"/>
    <mergeCell ref="DQ583:DZ583"/>
    <mergeCell ref="EA583:EJ583"/>
    <mergeCell ref="EK583:EU583"/>
    <mergeCell ref="EV583:FG583"/>
    <mergeCell ref="A584:BW584"/>
    <mergeCell ref="BZ584:CL584"/>
    <mergeCell ref="CM584:CX584"/>
    <mergeCell ref="CY584:DF584"/>
    <mergeCell ref="DG584:DP584"/>
    <mergeCell ref="DQ584:DZ584"/>
    <mergeCell ref="EA584:EJ584"/>
    <mergeCell ref="EK584:EU584"/>
    <mergeCell ref="EV584:FG584"/>
    <mergeCell ref="A588:J591"/>
    <mergeCell ref="K588:AQ588"/>
    <mergeCell ref="AR588:BM588"/>
    <mergeCell ref="BN588:CM588"/>
    <mergeCell ref="CN588:DN588"/>
    <mergeCell ref="DO588:EO588"/>
    <mergeCell ref="CQ589:CR589"/>
    <mergeCell ref="CS589:CV589"/>
    <mergeCell ref="CW589:CY589"/>
    <mergeCell ref="CZ589:DA589"/>
    <mergeCell ref="EP588:FG588"/>
    <mergeCell ref="L589:T590"/>
    <mergeCell ref="W589:AE590"/>
    <mergeCell ref="AH589:AP590"/>
    <mergeCell ref="AS589:BA590"/>
    <mergeCell ref="BD589:BL590"/>
    <mergeCell ref="BN589:BW591"/>
    <mergeCell ref="BX589:CM589"/>
    <mergeCell ref="CN589:CP589"/>
    <mergeCell ref="DX589:DZ589"/>
    <mergeCell ref="DB589:DE589"/>
    <mergeCell ref="DF589:DH589"/>
    <mergeCell ref="EC589:EF589"/>
    <mergeCell ref="EG589:EI589"/>
    <mergeCell ref="EJ589:EK589"/>
    <mergeCell ref="EL589:EO589"/>
    <mergeCell ref="EP589:EX591"/>
    <mergeCell ref="DI589:DJ589"/>
    <mergeCell ref="DK589:DN589"/>
    <mergeCell ref="DO589:DQ589"/>
    <mergeCell ref="DR589:DS589"/>
    <mergeCell ref="DT589:DW589"/>
    <mergeCell ref="EY589:FG591"/>
    <mergeCell ref="BX590:CF591"/>
    <mergeCell ref="CG590:CM591"/>
    <mergeCell ref="CN590:CV591"/>
    <mergeCell ref="CW590:DE591"/>
    <mergeCell ref="DF590:DN591"/>
    <mergeCell ref="DO590:DW591"/>
    <mergeCell ref="DX590:EF591"/>
    <mergeCell ref="EG590:EO591"/>
    <mergeCell ref="EA589:EB589"/>
    <mergeCell ref="K591:U591"/>
    <mergeCell ref="V591:AF591"/>
    <mergeCell ref="AG591:AQ591"/>
    <mergeCell ref="AR591:BB591"/>
    <mergeCell ref="BC591:BM591"/>
    <mergeCell ref="A592:J592"/>
    <mergeCell ref="K592:U592"/>
    <mergeCell ref="V592:AF592"/>
    <mergeCell ref="AG592:AQ592"/>
    <mergeCell ref="AR592:BB592"/>
    <mergeCell ref="BC592:BM592"/>
    <mergeCell ref="BN592:BW592"/>
    <mergeCell ref="BX592:CF592"/>
    <mergeCell ref="CG592:CM592"/>
    <mergeCell ref="CN592:CV592"/>
    <mergeCell ref="CW592:DE592"/>
    <mergeCell ref="DF592:DN592"/>
    <mergeCell ref="DO592:DW592"/>
    <mergeCell ref="DX592:EF592"/>
    <mergeCell ref="EG592:EO592"/>
    <mergeCell ref="EP592:EX592"/>
    <mergeCell ref="EY592:FG592"/>
    <mergeCell ref="A593:J593"/>
    <mergeCell ref="K593:U593"/>
    <mergeCell ref="V593:AF593"/>
    <mergeCell ref="AG593:AQ593"/>
    <mergeCell ref="AR593:BB593"/>
    <mergeCell ref="BC593:BM593"/>
    <mergeCell ref="BN593:BW593"/>
    <mergeCell ref="BX593:CF593"/>
    <mergeCell ref="CG593:CM593"/>
    <mergeCell ref="CN593:CV593"/>
    <mergeCell ref="CW593:DE593"/>
    <mergeCell ref="DF593:DN593"/>
    <mergeCell ref="DO593:DW593"/>
    <mergeCell ref="DX593:EF593"/>
    <mergeCell ref="EG593:EO593"/>
    <mergeCell ref="EP593:EX593"/>
    <mergeCell ref="EY593:FG593"/>
    <mergeCell ref="A594:J594"/>
    <mergeCell ref="K594:U594"/>
    <mergeCell ref="V594:AF594"/>
    <mergeCell ref="AG594:AQ594"/>
    <mergeCell ref="AR594:BB594"/>
    <mergeCell ref="EG594:EO594"/>
    <mergeCell ref="EP594:EX594"/>
    <mergeCell ref="EY594:FG594"/>
    <mergeCell ref="BC594:BM594"/>
    <mergeCell ref="BN594:BW594"/>
    <mergeCell ref="BX594:CF594"/>
    <mergeCell ref="CG594:CM594"/>
    <mergeCell ref="CN594:CV594"/>
    <mergeCell ref="CW594:DE594"/>
    <mergeCell ref="AG595:AQ595"/>
    <mergeCell ref="AR595:BB595"/>
    <mergeCell ref="BC595:BM595"/>
    <mergeCell ref="DF594:DN594"/>
    <mergeCell ref="DO594:DW594"/>
    <mergeCell ref="DX594:EF594"/>
    <mergeCell ref="A599:FG599"/>
    <mergeCell ref="BN595:BW595"/>
    <mergeCell ref="BX595:CF595"/>
    <mergeCell ref="CG595:CM595"/>
    <mergeCell ref="CN595:CV595"/>
    <mergeCell ref="CW595:DE595"/>
    <mergeCell ref="DF595:DN595"/>
    <mergeCell ref="A595:J595"/>
    <mergeCell ref="K595:U595"/>
    <mergeCell ref="V595:AF595"/>
    <mergeCell ref="A601:AD601"/>
    <mergeCell ref="AE601:BI601"/>
    <mergeCell ref="BJ601:CG601"/>
    <mergeCell ref="CH601:DE601"/>
    <mergeCell ref="DF601:FG601"/>
    <mergeCell ref="DO595:DW595"/>
    <mergeCell ref="DX595:EF595"/>
    <mergeCell ref="EG595:EO595"/>
    <mergeCell ref="EP595:EX595"/>
    <mergeCell ref="EY595:FG595"/>
    <mergeCell ref="BJ602:CG602"/>
    <mergeCell ref="CH602:DE602"/>
    <mergeCell ref="DF602:FG602"/>
    <mergeCell ref="A606:AN606"/>
    <mergeCell ref="AO606:FG606"/>
    <mergeCell ref="A600:AD600"/>
    <mergeCell ref="AE600:BI600"/>
    <mergeCell ref="BJ600:CG600"/>
    <mergeCell ref="CH600:DE600"/>
    <mergeCell ref="DF600:FG600"/>
    <mergeCell ref="M573:Y575"/>
    <mergeCell ref="AO607:FG607"/>
    <mergeCell ref="A611:BC611"/>
    <mergeCell ref="BD611:DE611"/>
    <mergeCell ref="DF611:FG611"/>
    <mergeCell ref="A612:BC612"/>
    <mergeCell ref="BD612:DE612"/>
    <mergeCell ref="DF612:FG612"/>
    <mergeCell ref="A602:AD602"/>
    <mergeCell ref="AE602:BI602"/>
    <mergeCell ref="EN619:FG620"/>
    <mergeCell ref="A613:BC613"/>
    <mergeCell ref="BD613:DE615"/>
    <mergeCell ref="DF613:FG615"/>
    <mergeCell ref="A614:BC614"/>
    <mergeCell ref="A615:BC615"/>
    <mergeCell ref="BU617:CD617"/>
    <mergeCell ref="CE617:CL617"/>
    <mergeCell ref="A619:AI619"/>
    <mergeCell ref="AJ619:DG619"/>
    <mergeCell ref="DM619:EL620"/>
    <mergeCell ref="DJ629:DL629"/>
    <mergeCell ref="A621:AI621"/>
    <mergeCell ref="AJ621:DG621"/>
    <mergeCell ref="AJ622:DG622"/>
    <mergeCell ref="M628:AY628"/>
    <mergeCell ref="AZ628:BY628"/>
    <mergeCell ref="BZ628:DF628"/>
    <mergeCell ref="DG628:EJ628"/>
    <mergeCell ref="DM629:DP629"/>
    <mergeCell ref="EA630:EJ631"/>
    <mergeCell ref="DT629:DV629"/>
    <mergeCell ref="DW629:DZ629"/>
    <mergeCell ref="EA629:EC629"/>
    <mergeCell ref="DQ629:DS629"/>
    <mergeCell ref="EK629:EU631"/>
    <mergeCell ref="EK628:FG628"/>
    <mergeCell ref="N629:X630"/>
    <mergeCell ref="AA629:AK630"/>
    <mergeCell ref="AN629:AX630"/>
    <mergeCell ref="BA629:BK630"/>
    <mergeCell ref="BN629:BX630"/>
    <mergeCell ref="BZ629:CL631"/>
    <mergeCell ref="CM629:DF629"/>
    <mergeCell ref="DG629:DI629"/>
    <mergeCell ref="EG629:EJ629"/>
    <mergeCell ref="A632:L632"/>
    <mergeCell ref="M632:Y632"/>
    <mergeCell ref="Z632:AL632"/>
    <mergeCell ref="AM632:AY632"/>
    <mergeCell ref="AZ632:BL632"/>
    <mergeCell ref="M631:Y631"/>
    <mergeCell ref="Z631:AL631"/>
    <mergeCell ref="AM631:AY631"/>
    <mergeCell ref="A628:L631"/>
    <mergeCell ref="AZ631:BL631"/>
    <mergeCell ref="EV629:FG631"/>
    <mergeCell ref="CM630:CX631"/>
    <mergeCell ref="CY630:DF631"/>
    <mergeCell ref="DG630:DP631"/>
    <mergeCell ref="DQ630:DZ631"/>
    <mergeCell ref="CM632:CX632"/>
    <mergeCell ref="CY632:DF632"/>
    <mergeCell ref="DG632:DP632"/>
    <mergeCell ref="DQ632:DZ632"/>
    <mergeCell ref="ED629:EF629"/>
    <mergeCell ref="BM631:BY631"/>
    <mergeCell ref="EA632:EJ632"/>
    <mergeCell ref="EK632:EU632"/>
    <mergeCell ref="EV632:FG632"/>
    <mergeCell ref="A633:L633"/>
    <mergeCell ref="AM633:AY633"/>
    <mergeCell ref="AZ633:BL633"/>
    <mergeCell ref="BM633:BY633"/>
    <mergeCell ref="BZ633:CL633"/>
    <mergeCell ref="BM632:BY632"/>
    <mergeCell ref="BZ632:CL632"/>
    <mergeCell ref="CM633:CX633"/>
    <mergeCell ref="CY633:DF633"/>
    <mergeCell ref="DG633:DP633"/>
    <mergeCell ref="DQ633:DZ633"/>
    <mergeCell ref="EA633:EJ633"/>
    <mergeCell ref="EK633:EU633"/>
    <mergeCell ref="EV633:FG633"/>
    <mergeCell ref="A634:L634"/>
    <mergeCell ref="AM634:AY634"/>
    <mergeCell ref="AZ634:BL634"/>
    <mergeCell ref="BM634:BY634"/>
    <mergeCell ref="BZ634:CL634"/>
    <mergeCell ref="CM634:CX634"/>
    <mergeCell ref="CY634:DF634"/>
    <mergeCell ref="DG634:DP634"/>
    <mergeCell ref="DQ634:DZ634"/>
    <mergeCell ref="EA634:EJ634"/>
    <mergeCell ref="EK634:EU634"/>
    <mergeCell ref="EV634:FG634"/>
    <mergeCell ref="A635:L635"/>
    <mergeCell ref="Z635:AL635"/>
    <mergeCell ref="AM635:AY635"/>
    <mergeCell ref="AZ635:BL635"/>
    <mergeCell ref="BM635:BY635"/>
    <mergeCell ref="BZ635:CL635"/>
    <mergeCell ref="CM635:CX635"/>
    <mergeCell ref="CY635:DF635"/>
    <mergeCell ref="DG635:DP635"/>
    <mergeCell ref="DQ635:DZ635"/>
    <mergeCell ref="EA635:EJ635"/>
    <mergeCell ref="EK635:EU635"/>
    <mergeCell ref="EV635:FG635"/>
    <mergeCell ref="A636:L636"/>
    <mergeCell ref="M636:Y636"/>
    <mergeCell ref="Z636:AL636"/>
    <mergeCell ref="AM636:AY636"/>
    <mergeCell ref="AZ636:BL636"/>
    <mergeCell ref="BM636:BY636"/>
    <mergeCell ref="BZ636:CL636"/>
    <mergeCell ref="CM636:CX636"/>
    <mergeCell ref="CY636:DF636"/>
    <mergeCell ref="DG636:DP636"/>
    <mergeCell ref="DQ636:DZ636"/>
    <mergeCell ref="EA636:EJ636"/>
    <mergeCell ref="EK636:EU636"/>
    <mergeCell ref="EV636:FG636"/>
    <mergeCell ref="A637:L637"/>
    <mergeCell ref="M637:Y637"/>
    <mergeCell ref="Z637:AL637"/>
    <mergeCell ref="AM637:AY637"/>
    <mergeCell ref="AZ637:BL637"/>
    <mergeCell ref="BM637:BY637"/>
    <mergeCell ref="BZ637:CL637"/>
    <mergeCell ref="CM637:CX637"/>
    <mergeCell ref="CY637:DF637"/>
    <mergeCell ref="DG637:DP637"/>
    <mergeCell ref="DQ637:DZ637"/>
    <mergeCell ref="EA637:EJ637"/>
    <mergeCell ref="EK637:EU637"/>
    <mergeCell ref="EV637:FG637"/>
    <mergeCell ref="A638:L638"/>
    <mergeCell ref="M638:Y638"/>
    <mergeCell ref="Z638:AL638"/>
    <mergeCell ref="AM638:AY638"/>
    <mergeCell ref="AZ638:BL638"/>
    <mergeCell ref="BM638:BY638"/>
    <mergeCell ref="BZ638:CL638"/>
    <mergeCell ref="CM638:CX638"/>
    <mergeCell ref="CY638:DF638"/>
    <mergeCell ref="DG638:DP638"/>
    <mergeCell ref="DQ638:DZ638"/>
    <mergeCell ref="EA638:EJ638"/>
    <mergeCell ref="EK638:EU638"/>
    <mergeCell ref="EV638:FG638"/>
    <mergeCell ref="A639:L639"/>
    <mergeCell ref="M639:Y639"/>
    <mergeCell ref="Z639:AL639"/>
    <mergeCell ref="AM639:AY639"/>
    <mergeCell ref="AZ639:BL639"/>
    <mergeCell ref="BM639:BY639"/>
    <mergeCell ref="BZ639:CL639"/>
    <mergeCell ref="CM639:CX639"/>
    <mergeCell ref="CY639:DF639"/>
    <mergeCell ref="DG639:DP639"/>
    <mergeCell ref="DQ639:DZ639"/>
    <mergeCell ref="EA639:EJ639"/>
    <mergeCell ref="EK639:EU639"/>
    <mergeCell ref="EV639:FG639"/>
    <mergeCell ref="DQ641:DZ641"/>
    <mergeCell ref="EA641:EJ641"/>
    <mergeCell ref="A640:BW640"/>
    <mergeCell ref="BZ640:CL640"/>
    <mergeCell ref="CM640:CX640"/>
    <mergeCell ref="CY640:DF640"/>
    <mergeCell ref="DG640:DP640"/>
    <mergeCell ref="DQ640:DZ640"/>
    <mergeCell ref="EA642:EJ642"/>
    <mergeCell ref="EK642:EU642"/>
    <mergeCell ref="EA640:EJ640"/>
    <mergeCell ref="EK640:EU640"/>
    <mergeCell ref="EV640:FG640"/>
    <mergeCell ref="A641:BW641"/>
    <mergeCell ref="BZ641:CL641"/>
    <mergeCell ref="CM641:CX641"/>
    <mergeCell ref="CY641:DF641"/>
    <mergeCell ref="DG641:DP641"/>
    <mergeCell ref="EK643:EU643"/>
    <mergeCell ref="EV643:FG643"/>
    <mergeCell ref="EK641:EU641"/>
    <mergeCell ref="EV641:FG641"/>
    <mergeCell ref="A642:BW642"/>
    <mergeCell ref="BZ642:CL642"/>
    <mergeCell ref="CM642:CX642"/>
    <mergeCell ref="CY642:DF642"/>
    <mergeCell ref="DG642:DP642"/>
    <mergeCell ref="DQ642:DZ642"/>
    <mergeCell ref="A680:AI680"/>
    <mergeCell ref="AJ680:DG680"/>
    <mergeCell ref="EV642:FG642"/>
    <mergeCell ref="A643:BW643"/>
    <mergeCell ref="BZ643:CL643"/>
    <mergeCell ref="CM643:CX643"/>
    <mergeCell ref="CY643:DF643"/>
    <mergeCell ref="DG643:DP643"/>
    <mergeCell ref="DQ643:DZ643"/>
    <mergeCell ref="EA643:EJ643"/>
    <mergeCell ref="CN647:DN647"/>
    <mergeCell ref="DO647:EO647"/>
    <mergeCell ref="EP647:FG647"/>
    <mergeCell ref="CE676:CL676"/>
    <mergeCell ref="A678:AI678"/>
    <mergeCell ref="AJ678:DG678"/>
    <mergeCell ref="DM678:EL679"/>
    <mergeCell ref="EN678:FG679"/>
    <mergeCell ref="BD648:BL649"/>
    <mergeCell ref="BN648:BW650"/>
    <mergeCell ref="A647:J650"/>
    <mergeCell ref="K647:AQ647"/>
    <mergeCell ref="AR647:BM647"/>
    <mergeCell ref="BN647:CM647"/>
    <mergeCell ref="BX648:CM648"/>
    <mergeCell ref="CN648:CP648"/>
    <mergeCell ref="K650:U650"/>
    <mergeCell ref="V650:AF650"/>
    <mergeCell ref="AG650:AQ650"/>
    <mergeCell ref="AR650:BB650"/>
    <mergeCell ref="DX648:DZ648"/>
    <mergeCell ref="CQ648:CR648"/>
    <mergeCell ref="CS648:CV648"/>
    <mergeCell ref="CW648:CY648"/>
    <mergeCell ref="CZ648:DA648"/>
    <mergeCell ref="DB648:DE648"/>
    <mergeCell ref="DF648:DH648"/>
    <mergeCell ref="EC648:EF648"/>
    <mergeCell ref="EG648:EI648"/>
    <mergeCell ref="EJ648:EK648"/>
    <mergeCell ref="EL648:EO648"/>
    <mergeCell ref="EP648:EX650"/>
    <mergeCell ref="DI648:DJ648"/>
    <mergeCell ref="DK648:DN648"/>
    <mergeCell ref="DO648:DQ648"/>
    <mergeCell ref="DR648:DS648"/>
    <mergeCell ref="DT648:DW648"/>
    <mergeCell ref="EY648:FG650"/>
    <mergeCell ref="BX649:CF650"/>
    <mergeCell ref="CG649:CM650"/>
    <mergeCell ref="CN649:CV650"/>
    <mergeCell ref="CW649:DE650"/>
    <mergeCell ref="DF649:DN650"/>
    <mergeCell ref="DO649:DW650"/>
    <mergeCell ref="DX649:EF650"/>
    <mergeCell ref="EG649:EO650"/>
    <mergeCell ref="EA648:EB648"/>
    <mergeCell ref="BC650:BM650"/>
    <mergeCell ref="L648:T649"/>
    <mergeCell ref="W648:AE649"/>
    <mergeCell ref="AH648:AP649"/>
    <mergeCell ref="AS648:BA649"/>
    <mergeCell ref="A651:J651"/>
    <mergeCell ref="K651:U651"/>
    <mergeCell ref="V651:AF651"/>
    <mergeCell ref="AG651:AQ651"/>
    <mergeCell ref="AR651:BB651"/>
    <mergeCell ref="BC651:BM651"/>
    <mergeCell ref="BN651:BW651"/>
    <mergeCell ref="BX651:CF651"/>
    <mergeCell ref="CG651:CM651"/>
    <mergeCell ref="CN651:CV651"/>
    <mergeCell ref="CW651:DE651"/>
    <mergeCell ref="DF651:DN651"/>
    <mergeCell ref="DO651:DW651"/>
    <mergeCell ref="DX651:EF651"/>
    <mergeCell ref="EG651:EO651"/>
    <mergeCell ref="EP651:EX651"/>
    <mergeCell ref="EY651:FG651"/>
    <mergeCell ref="A652:J652"/>
    <mergeCell ref="K652:U652"/>
    <mergeCell ref="V652:AF652"/>
    <mergeCell ref="AG652:AQ652"/>
    <mergeCell ref="AR652:BB652"/>
    <mergeCell ref="BC652:BM652"/>
    <mergeCell ref="BN652:BW652"/>
    <mergeCell ref="BX652:CF652"/>
    <mergeCell ref="CG652:CM652"/>
    <mergeCell ref="CN652:CV652"/>
    <mergeCell ref="CW652:DE652"/>
    <mergeCell ref="DF652:DN652"/>
    <mergeCell ref="DO652:DW652"/>
    <mergeCell ref="DX652:EF652"/>
    <mergeCell ref="EG652:EO652"/>
    <mergeCell ref="EP652:EX652"/>
    <mergeCell ref="EY652:FG652"/>
    <mergeCell ref="A653:J653"/>
    <mergeCell ref="K653:U653"/>
    <mergeCell ref="V653:AF653"/>
    <mergeCell ref="AG653:AQ653"/>
    <mergeCell ref="AR653:BB653"/>
    <mergeCell ref="BC653:BM653"/>
    <mergeCell ref="BN653:BW653"/>
    <mergeCell ref="BX653:CF653"/>
    <mergeCell ref="CG653:CM653"/>
    <mergeCell ref="CN653:CV653"/>
    <mergeCell ref="CW653:DE653"/>
    <mergeCell ref="DF653:DN653"/>
    <mergeCell ref="DO653:DW653"/>
    <mergeCell ref="DX653:EF653"/>
    <mergeCell ref="EG653:EO653"/>
    <mergeCell ref="EP653:EX653"/>
    <mergeCell ref="EY653:FG653"/>
    <mergeCell ref="A654:J654"/>
    <mergeCell ref="K654:U654"/>
    <mergeCell ref="V654:AF654"/>
    <mergeCell ref="AG654:AQ654"/>
    <mergeCell ref="AR654:BB654"/>
    <mergeCell ref="BC654:BM654"/>
    <mergeCell ref="BN654:BW654"/>
    <mergeCell ref="BX654:CF654"/>
    <mergeCell ref="CG654:CM654"/>
    <mergeCell ref="CN654:CV654"/>
    <mergeCell ref="CW654:DE654"/>
    <mergeCell ref="DF654:DN654"/>
    <mergeCell ref="DO654:DW654"/>
    <mergeCell ref="DX654:EF654"/>
    <mergeCell ref="EG654:EO654"/>
    <mergeCell ref="EP654:EX654"/>
    <mergeCell ref="EY654:FG654"/>
    <mergeCell ref="AE661:BI661"/>
    <mergeCell ref="BJ661:CG661"/>
    <mergeCell ref="CH661:DE661"/>
    <mergeCell ref="DF661:FG661"/>
    <mergeCell ref="A658:FG658"/>
    <mergeCell ref="A659:AD659"/>
    <mergeCell ref="AE659:BI659"/>
    <mergeCell ref="BJ659:CG659"/>
    <mergeCell ref="CH659:DE659"/>
    <mergeCell ref="DF659:FG659"/>
    <mergeCell ref="AO666:FG666"/>
    <mergeCell ref="A670:BC670"/>
    <mergeCell ref="BD670:DE670"/>
    <mergeCell ref="DF670:FG670"/>
    <mergeCell ref="A660:AD660"/>
    <mergeCell ref="AE660:BI660"/>
    <mergeCell ref="BJ660:CG660"/>
    <mergeCell ref="CH660:DE660"/>
    <mergeCell ref="DF660:FG660"/>
    <mergeCell ref="A661:AD661"/>
    <mergeCell ref="DF671:FG671"/>
    <mergeCell ref="A672:BC672"/>
    <mergeCell ref="BD672:DE674"/>
    <mergeCell ref="DF672:FG674"/>
    <mergeCell ref="A673:BC673"/>
    <mergeCell ref="A674:BC674"/>
    <mergeCell ref="M633:Y633"/>
    <mergeCell ref="M635:Y635"/>
    <mergeCell ref="M634:Y634"/>
    <mergeCell ref="Z634:AL634"/>
    <mergeCell ref="Z633:AL633"/>
    <mergeCell ref="BU676:CD676"/>
    <mergeCell ref="A671:BC671"/>
    <mergeCell ref="BD671:DE671"/>
    <mergeCell ref="A665:AN665"/>
    <mergeCell ref="AO665:FG665"/>
    <mergeCell ref="AJ681:DG681"/>
    <mergeCell ref="A687:L690"/>
    <mergeCell ref="M687:AY687"/>
    <mergeCell ref="AZ687:BY687"/>
    <mergeCell ref="BZ687:DF687"/>
    <mergeCell ref="DG687:EJ687"/>
    <mergeCell ref="DM688:DP688"/>
    <mergeCell ref="DQ688:DS688"/>
    <mergeCell ref="DT688:DV688"/>
    <mergeCell ref="DW688:DZ688"/>
    <mergeCell ref="EK687:FG687"/>
    <mergeCell ref="N688:X689"/>
    <mergeCell ref="AA688:AK689"/>
    <mergeCell ref="AN688:AX689"/>
    <mergeCell ref="BA688:BK689"/>
    <mergeCell ref="BN688:BX689"/>
    <mergeCell ref="BZ688:CL690"/>
    <mergeCell ref="CM688:DF688"/>
    <mergeCell ref="DG688:DI688"/>
    <mergeCell ref="DJ688:DL688"/>
    <mergeCell ref="EA688:EC688"/>
    <mergeCell ref="ED688:EF688"/>
    <mergeCell ref="EG688:EJ688"/>
    <mergeCell ref="EK688:EU690"/>
    <mergeCell ref="EV688:FG690"/>
    <mergeCell ref="CM689:CX690"/>
    <mergeCell ref="CY689:DF690"/>
    <mergeCell ref="DG689:DP690"/>
    <mergeCell ref="DQ689:DZ690"/>
    <mergeCell ref="EA689:EJ690"/>
    <mergeCell ref="M690:Y690"/>
    <mergeCell ref="Z690:AL690"/>
    <mergeCell ref="AM690:AY690"/>
    <mergeCell ref="AZ690:BL690"/>
    <mergeCell ref="BM690:BY690"/>
    <mergeCell ref="A691:L691"/>
    <mergeCell ref="M691:Y691"/>
    <mergeCell ref="Z691:AL691"/>
    <mergeCell ref="AM691:AY691"/>
    <mergeCell ref="AZ691:BL691"/>
    <mergeCell ref="BM691:BY691"/>
    <mergeCell ref="BZ691:CL691"/>
    <mergeCell ref="CM691:CX691"/>
    <mergeCell ref="CY691:DF691"/>
    <mergeCell ref="DG691:DP691"/>
    <mergeCell ref="DQ691:DZ691"/>
    <mergeCell ref="EA691:EJ691"/>
    <mergeCell ref="EK691:EU691"/>
    <mergeCell ref="EV691:FG691"/>
    <mergeCell ref="A692:L692"/>
    <mergeCell ref="M692:Y692"/>
    <mergeCell ref="Z692:AL692"/>
    <mergeCell ref="AM692:AY692"/>
    <mergeCell ref="AZ692:BL692"/>
    <mergeCell ref="BM692:BY692"/>
    <mergeCell ref="BZ692:CL692"/>
    <mergeCell ref="CM692:CX692"/>
    <mergeCell ref="CY692:DF692"/>
    <mergeCell ref="DG692:DP692"/>
    <mergeCell ref="DQ692:DZ692"/>
    <mergeCell ref="EA692:EJ692"/>
    <mergeCell ref="EK692:EU692"/>
    <mergeCell ref="EV692:FG692"/>
    <mergeCell ref="A693:L693"/>
    <mergeCell ref="M693:Y693"/>
    <mergeCell ref="Z693:AL693"/>
    <mergeCell ref="AM693:AY693"/>
    <mergeCell ref="AZ693:BL693"/>
    <mergeCell ref="BM693:BY693"/>
    <mergeCell ref="BZ693:CL693"/>
    <mergeCell ref="CM693:CX693"/>
    <mergeCell ref="CY693:DF693"/>
    <mergeCell ref="DG693:DP693"/>
    <mergeCell ref="DQ693:DZ693"/>
    <mergeCell ref="EA693:EJ693"/>
    <mergeCell ref="EK693:EU693"/>
    <mergeCell ref="EV693:FG693"/>
    <mergeCell ref="A694:L694"/>
    <mergeCell ref="M694:Y694"/>
    <mergeCell ref="Z694:AL694"/>
    <mergeCell ref="AM694:AY694"/>
    <mergeCell ref="AZ694:BL694"/>
    <mergeCell ref="BM694:BY694"/>
    <mergeCell ref="BZ694:CL694"/>
    <mergeCell ref="CM694:CX694"/>
    <mergeCell ref="CY694:DF694"/>
    <mergeCell ref="DG694:DP694"/>
    <mergeCell ref="DQ694:DZ694"/>
    <mergeCell ref="EA694:EJ694"/>
    <mergeCell ref="EK694:EU694"/>
    <mergeCell ref="EV694:FG694"/>
    <mergeCell ref="A695:L695"/>
    <mergeCell ref="M695:Y695"/>
    <mergeCell ref="Z695:AL695"/>
    <mergeCell ref="AM695:AY695"/>
    <mergeCell ref="AZ695:BL695"/>
    <mergeCell ref="BM695:BY695"/>
    <mergeCell ref="BZ695:CL695"/>
    <mergeCell ref="CM695:CX695"/>
    <mergeCell ref="CY695:DF695"/>
    <mergeCell ref="DG695:DP695"/>
    <mergeCell ref="DQ695:DZ695"/>
    <mergeCell ref="EA695:EJ695"/>
    <mergeCell ref="EK695:EU695"/>
    <mergeCell ref="EV695:FG695"/>
    <mergeCell ref="A696:L696"/>
    <mergeCell ref="M696:Y696"/>
    <mergeCell ref="Z696:AL696"/>
    <mergeCell ref="AM696:AY696"/>
    <mergeCell ref="AZ696:BL696"/>
    <mergeCell ref="BM696:BY696"/>
    <mergeCell ref="BZ696:CL696"/>
    <mergeCell ref="CM696:CX696"/>
    <mergeCell ref="CY696:DF696"/>
    <mergeCell ref="DG696:DP696"/>
    <mergeCell ref="DQ696:DZ696"/>
    <mergeCell ref="EA696:EJ696"/>
    <mergeCell ref="EK696:EU696"/>
    <mergeCell ref="EV696:FG696"/>
    <mergeCell ref="A697:L697"/>
    <mergeCell ref="M697:Y697"/>
    <mergeCell ref="Z697:AL697"/>
    <mergeCell ref="AM697:AY697"/>
    <mergeCell ref="AZ697:BL697"/>
    <mergeCell ref="BM697:BY697"/>
    <mergeCell ref="BZ697:CL697"/>
    <mergeCell ref="CM697:CX697"/>
    <mergeCell ref="CY697:DF697"/>
    <mergeCell ref="DG697:DP697"/>
    <mergeCell ref="DQ697:DZ697"/>
    <mergeCell ref="EA697:EJ697"/>
    <mergeCell ref="EK697:EU697"/>
    <mergeCell ref="EV697:FG697"/>
    <mergeCell ref="A746:L746"/>
    <mergeCell ref="M746:Y746"/>
    <mergeCell ref="Z746:AL746"/>
    <mergeCell ref="AM746:AY746"/>
    <mergeCell ref="AZ746:BL746"/>
    <mergeCell ref="BM746:BY746"/>
    <mergeCell ref="BZ746:CL746"/>
    <mergeCell ref="EV743:FG745"/>
    <mergeCell ref="CM744:CX745"/>
    <mergeCell ref="CY744:DF745"/>
    <mergeCell ref="DG744:DP745"/>
    <mergeCell ref="M745:Y745"/>
    <mergeCell ref="Z745:AL745"/>
    <mergeCell ref="AM745:AY745"/>
    <mergeCell ref="AZ745:BL745"/>
    <mergeCell ref="BM745:BY745"/>
    <mergeCell ref="DT743:DV743"/>
    <mergeCell ref="DW743:DZ743"/>
    <mergeCell ref="EA743:EC743"/>
    <mergeCell ref="ED743:EF743"/>
    <mergeCell ref="EG743:EJ743"/>
    <mergeCell ref="EK743:EU745"/>
    <mergeCell ref="DQ744:DZ745"/>
    <mergeCell ref="EA744:EJ745"/>
    <mergeCell ref="EK742:FG742"/>
    <mergeCell ref="AN743:AX744"/>
    <mergeCell ref="BA743:BK744"/>
    <mergeCell ref="BN743:BX744"/>
    <mergeCell ref="BZ743:CL745"/>
    <mergeCell ref="CM743:DF743"/>
    <mergeCell ref="DG743:DI743"/>
    <mergeCell ref="DJ743:DL743"/>
    <mergeCell ref="DM743:DP743"/>
    <mergeCell ref="DQ743:DS743"/>
    <mergeCell ref="A735:AI735"/>
    <mergeCell ref="AJ735:DG735"/>
    <mergeCell ref="AJ736:DG736"/>
    <mergeCell ref="A742:L745"/>
    <mergeCell ref="M742:AY742"/>
    <mergeCell ref="AZ742:BY742"/>
    <mergeCell ref="BZ742:DF742"/>
    <mergeCell ref="DG742:EJ742"/>
    <mergeCell ref="N743:X744"/>
    <mergeCell ref="AA743:AK744"/>
    <mergeCell ref="EP701:FG701"/>
    <mergeCell ref="L702:T703"/>
    <mergeCell ref="W702:AE703"/>
    <mergeCell ref="BU731:CD731"/>
    <mergeCell ref="CE731:CL731"/>
    <mergeCell ref="A733:AI733"/>
    <mergeCell ref="AJ733:DG733"/>
    <mergeCell ref="DM733:EL734"/>
    <mergeCell ref="EN733:FG734"/>
    <mergeCell ref="A701:J704"/>
    <mergeCell ref="K701:AQ701"/>
    <mergeCell ref="AR701:BM701"/>
    <mergeCell ref="BN701:CM701"/>
    <mergeCell ref="CN701:DN701"/>
    <mergeCell ref="DO701:EO701"/>
    <mergeCell ref="AH702:AP703"/>
    <mergeCell ref="AS702:BA703"/>
    <mergeCell ref="BD702:BL703"/>
    <mergeCell ref="BN702:BW704"/>
    <mergeCell ref="BX702:CM702"/>
    <mergeCell ref="CN702:CP702"/>
    <mergeCell ref="DX702:DZ702"/>
    <mergeCell ref="CQ702:CR702"/>
    <mergeCell ref="CS702:CV702"/>
    <mergeCell ref="CW702:CY702"/>
    <mergeCell ref="CZ702:DA702"/>
    <mergeCell ref="DB702:DE702"/>
    <mergeCell ref="DF702:DH702"/>
    <mergeCell ref="EC702:EF702"/>
    <mergeCell ref="EG702:EI702"/>
    <mergeCell ref="EJ702:EK702"/>
    <mergeCell ref="EL702:EO702"/>
    <mergeCell ref="EP702:EX704"/>
    <mergeCell ref="DI702:DJ702"/>
    <mergeCell ref="DK702:DN702"/>
    <mergeCell ref="DO702:DQ702"/>
    <mergeCell ref="DR702:DS702"/>
    <mergeCell ref="DT702:DW702"/>
    <mergeCell ref="EY702:FG704"/>
    <mergeCell ref="BX703:CF704"/>
    <mergeCell ref="CG703:CM704"/>
    <mergeCell ref="CN703:CV704"/>
    <mergeCell ref="CW703:DE704"/>
    <mergeCell ref="DF703:DN704"/>
    <mergeCell ref="DO703:DW704"/>
    <mergeCell ref="DX703:EF704"/>
    <mergeCell ref="EG703:EO704"/>
    <mergeCell ref="EA702:EB702"/>
    <mergeCell ref="K704:U704"/>
    <mergeCell ref="V704:AF704"/>
    <mergeCell ref="AG704:AQ704"/>
    <mergeCell ref="AR704:BB704"/>
    <mergeCell ref="BC704:BM704"/>
    <mergeCell ref="A705:J705"/>
    <mergeCell ref="K705:U705"/>
    <mergeCell ref="V705:AF705"/>
    <mergeCell ref="AG705:AQ705"/>
    <mergeCell ref="AR705:BB705"/>
    <mergeCell ref="BC705:BM705"/>
    <mergeCell ref="BN705:BW705"/>
    <mergeCell ref="BX705:CF705"/>
    <mergeCell ref="CG705:CM705"/>
    <mergeCell ref="CN705:CV705"/>
    <mergeCell ref="CW705:DE705"/>
    <mergeCell ref="DF705:DN705"/>
    <mergeCell ref="DO705:DW705"/>
    <mergeCell ref="DX705:EF705"/>
    <mergeCell ref="EG705:EO705"/>
    <mergeCell ref="EP705:EX705"/>
    <mergeCell ref="EY705:FG705"/>
    <mergeCell ref="A706:J706"/>
    <mergeCell ref="K706:U706"/>
    <mergeCell ref="V706:AF706"/>
    <mergeCell ref="AG706:AQ706"/>
    <mergeCell ref="AR706:BB706"/>
    <mergeCell ref="BC706:BM706"/>
    <mergeCell ref="BN706:BW706"/>
    <mergeCell ref="BX706:CF706"/>
    <mergeCell ref="CG706:CM706"/>
    <mergeCell ref="CN706:CV706"/>
    <mergeCell ref="CW706:DE706"/>
    <mergeCell ref="DF706:DN706"/>
    <mergeCell ref="DO706:DW706"/>
    <mergeCell ref="DX706:EF706"/>
    <mergeCell ref="EG706:EO706"/>
    <mergeCell ref="EP706:EX706"/>
    <mergeCell ref="EY706:FG706"/>
    <mergeCell ref="A707:J707"/>
    <mergeCell ref="K707:U707"/>
    <mergeCell ref="V707:AF707"/>
    <mergeCell ref="AG707:AQ707"/>
    <mergeCell ref="AR707:BB707"/>
    <mergeCell ref="BC707:BM707"/>
    <mergeCell ref="BN707:BW707"/>
    <mergeCell ref="BX707:CF707"/>
    <mergeCell ref="CG707:CM707"/>
    <mergeCell ref="CN707:CV707"/>
    <mergeCell ref="CW707:DE707"/>
    <mergeCell ref="DF707:DN707"/>
    <mergeCell ref="DO707:DW707"/>
    <mergeCell ref="DX707:EF707"/>
    <mergeCell ref="EG707:EO707"/>
    <mergeCell ref="EP707:EX707"/>
    <mergeCell ref="EY707:FG707"/>
    <mergeCell ref="CW708:DE708"/>
    <mergeCell ref="DF708:DN708"/>
    <mergeCell ref="A708:J708"/>
    <mergeCell ref="K708:U708"/>
    <mergeCell ref="V708:AF708"/>
    <mergeCell ref="AG708:AQ708"/>
    <mergeCell ref="AR708:BB708"/>
    <mergeCell ref="BC708:BM708"/>
    <mergeCell ref="DO708:DW708"/>
    <mergeCell ref="DX708:EF708"/>
    <mergeCell ref="EG708:EO708"/>
    <mergeCell ref="EP708:EX708"/>
    <mergeCell ref="EY708:FG708"/>
    <mergeCell ref="A712:FG712"/>
    <mergeCell ref="BN708:BW708"/>
    <mergeCell ref="BX708:CF708"/>
    <mergeCell ref="CG708:CM708"/>
    <mergeCell ref="CN708:CV708"/>
    <mergeCell ref="A713:AD713"/>
    <mergeCell ref="AE713:BI713"/>
    <mergeCell ref="BJ713:CG713"/>
    <mergeCell ref="CH713:DE713"/>
    <mergeCell ref="DF713:FG713"/>
    <mergeCell ref="A714:AD714"/>
    <mergeCell ref="AE714:BI714"/>
    <mergeCell ref="BJ714:CG714"/>
    <mergeCell ref="CH714:DE714"/>
    <mergeCell ref="DF714:FG714"/>
    <mergeCell ref="A716:AD716"/>
    <mergeCell ref="AE716:BI716"/>
    <mergeCell ref="BJ716:CG716"/>
    <mergeCell ref="CH716:DE716"/>
    <mergeCell ref="DF716:FG716"/>
    <mergeCell ref="A720:AN720"/>
    <mergeCell ref="AO720:FG720"/>
    <mergeCell ref="AO721:FG721"/>
    <mergeCell ref="A725:BC725"/>
    <mergeCell ref="BD725:DE725"/>
    <mergeCell ref="DF725:FG725"/>
    <mergeCell ref="A726:BC726"/>
    <mergeCell ref="BD726:DE726"/>
    <mergeCell ref="DF726:FG726"/>
    <mergeCell ref="A727:BC727"/>
    <mergeCell ref="BD727:DE729"/>
    <mergeCell ref="DF727:FG729"/>
    <mergeCell ref="A728:BC728"/>
    <mergeCell ref="A729:BC729"/>
    <mergeCell ref="A715:AD715"/>
    <mergeCell ref="AE715:BI715"/>
    <mergeCell ref="BJ715:CG715"/>
    <mergeCell ref="CH715:DE715"/>
    <mergeCell ref="DF715:FG715"/>
    <mergeCell ref="CM746:CX746"/>
    <mergeCell ref="CY746:DF746"/>
    <mergeCell ref="DG746:DP746"/>
    <mergeCell ref="DQ746:DZ746"/>
    <mergeCell ref="EA746:EJ746"/>
    <mergeCell ref="EK746:EU746"/>
    <mergeCell ref="EV746:FG746"/>
    <mergeCell ref="A747:L747"/>
    <mergeCell ref="M747:Y747"/>
    <mergeCell ref="Z747:AL747"/>
    <mergeCell ref="AM747:AY747"/>
    <mergeCell ref="AZ747:BL747"/>
    <mergeCell ref="BM747:BY747"/>
    <mergeCell ref="BZ747:CL747"/>
    <mergeCell ref="CM747:CX747"/>
    <mergeCell ref="CY747:DF747"/>
    <mergeCell ref="EV747:FG747"/>
    <mergeCell ref="A748:L748"/>
    <mergeCell ref="M748:Y748"/>
    <mergeCell ref="Z748:AL748"/>
    <mergeCell ref="AM748:AY748"/>
    <mergeCell ref="AZ748:BL748"/>
    <mergeCell ref="CM748:CX748"/>
    <mergeCell ref="CY748:DF748"/>
    <mergeCell ref="DG747:DP747"/>
    <mergeCell ref="DQ747:DZ747"/>
    <mergeCell ref="EV748:FG748"/>
    <mergeCell ref="A749:L749"/>
    <mergeCell ref="M749:Y749"/>
    <mergeCell ref="Z749:AL749"/>
    <mergeCell ref="AM749:AY749"/>
    <mergeCell ref="AZ749:BL749"/>
    <mergeCell ref="DQ748:DZ748"/>
    <mergeCell ref="EA749:EJ749"/>
    <mergeCell ref="EK749:EU749"/>
    <mergeCell ref="EA748:EJ748"/>
    <mergeCell ref="EA747:EJ747"/>
    <mergeCell ref="EK747:EU747"/>
    <mergeCell ref="BM749:BY749"/>
    <mergeCell ref="BZ749:CL749"/>
    <mergeCell ref="BM748:BY748"/>
    <mergeCell ref="BZ748:CL748"/>
    <mergeCell ref="DG749:DP749"/>
    <mergeCell ref="DQ749:DZ749"/>
    <mergeCell ref="CY749:DF749"/>
    <mergeCell ref="DG748:DP748"/>
    <mergeCell ref="EK748:EU748"/>
    <mergeCell ref="AZ750:BL750"/>
    <mergeCell ref="BM750:BY750"/>
    <mergeCell ref="BZ750:CL750"/>
    <mergeCell ref="CM750:CX750"/>
    <mergeCell ref="CY750:DF750"/>
    <mergeCell ref="CM749:CX749"/>
    <mergeCell ref="A751:L751"/>
    <mergeCell ref="M751:Y751"/>
    <mergeCell ref="Z751:AL751"/>
    <mergeCell ref="AM751:AY751"/>
    <mergeCell ref="AZ751:BL751"/>
    <mergeCell ref="EV749:FG749"/>
    <mergeCell ref="A750:L750"/>
    <mergeCell ref="M750:Y750"/>
    <mergeCell ref="Z750:AL750"/>
    <mergeCell ref="AM750:AY750"/>
    <mergeCell ref="DQ751:DZ751"/>
    <mergeCell ref="DG750:DP750"/>
    <mergeCell ref="DQ750:DZ750"/>
    <mergeCell ref="EA750:EJ750"/>
    <mergeCell ref="EK750:EU750"/>
    <mergeCell ref="EV750:FG750"/>
    <mergeCell ref="BZ752:CL752"/>
    <mergeCell ref="BM751:BY751"/>
    <mergeCell ref="BZ751:CL751"/>
    <mergeCell ref="CM751:CX751"/>
    <mergeCell ref="CY751:DF751"/>
    <mergeCell ref="DG751:DP751"/>
    <mergeCell ref="EK752:EU752"/>
    <mergeCell ref="EA751:EJ751"/>
    <mergeCell ref="EK751:EU751"/>
    <mergeCell ref="EV751:FG751"/>
    <mergeCell ref="A752:L752"/>
    <mergeCell ref="M752:Y752"/>
    <mergeCell ref="Z752:AL752"/>
    <mergeCell ref="AM752:AY752"/>
    <mergeCell ref="AZ752:BL752"/>
    <mergeCell ref="BM752:BY752"/>
    <mergeCell ref="CY753:DF753"/>
    <mergeCell ref="CM752:CX752"/>
    <mergeCell ref="CY752:DF752"/>
    <mergeCell ref="DG752:DP752"/>
    <mergeCell ref="DQ752:DZ752"/>
    <mergeCell ref="EA752:EJ752"/>
    <mergeCell ref="EV753:FG753"/>
    <mergeCell ref="EV752:FG752"/>
    <mergeCell ref="A753:L753"/>
    <mergeCell ref="M753:Y753"/>
    <mergeCell ref="Z753:AL753"/>
    <mergeCell ref="AM753:AY753"/>
    <mergeCell ref="AZ753:BL753"/>
    <mergeCell ref="BM753:BY753"/>
    <mergeCell ref="BZ753:CL753"/>
    <mergeCell ref="CM753:CX753"/>
    <mergeCell ref="DG754:DP754"/>
    <mergeCell ref="DQ754:DZ754"/>
    <mergeCell ref="DG753:DP753"/>
    <mergeCell ref="DQ753:DZ753"/>
    <mergeCell ref="EA753:EJ753"/>
    <mergeCell ref="EK753:EU753"/>
    <mergeCell ref="EP758:FG758"/>
    <mergeCell ref="L759:T760"/>
    <mergeCell ref="W759:AE760"/>
    <mergeCell ref="EA754:EJ754"/>
    <mergeCell ref="EK754:EU754"/>
    <mergeCell ref="EV754:FG754"/>
    <mergeCell ref="A754:BW754"/>
    <mergeCell ref="BZ754:CL754"/>
    <mergeCell ref="CM754:CX754"/>
    <mergeCell ref="CY754:DF754"/>
    <mergeCell ref="A758:J761"/>
    <mergeCell ref="K758:AQ758"/>
    <mergeCell ref="AR758:BM758"/>
    <mergeCell ref="BN758:CM758"/>
    <mergeCell ref="CN758:DN758"/>
    <mergeCell ref="DO758:EO758"/>
    <mergeCell ref="AH759:AP760"/>
    <mergeCell ref="AS759:BA760"/>
    <mergeCell ref="BD759:BL760"/>
    <mergeCell ref="BN759:BW761"/>
    <mergeCell ref="BX759:CM759"/>
    <mergeCell ref="CN759:CP759"/>
    <mergeCell ref="DX759:DZ759"/>
    <mergeCell ref="CQ759:CR759"/>
    <mergeCell ref="CS759:CV759"/>
    <mergeCell ref="CW759:CY759"/>
    <mergeCell ref="CZ759:DA759"/>
    <mergeCell ref="DB759:DE759"/>
    <mergeCell ref="DF759:DH759"/>
    <mergeCell ref="EC759:EF759"/>
    <mergeCell ref="EG759:EI759"/>
    <mergeCell ref="EJ759:EK759"/>
    <mergeCell ref="EL759:EO759"/>
    <mergeCell ref="EP759:EX761"/>
    <mergeCell ref="DI759:DJ759"/>
    <mergeCell ref="DK759:DN759"/>
    <mergeCell ref="DO759:DQ759"/>
    <mergeCell ref="DR759:DS759"/>
    <mergeCell ref="DT759:DW759"/>
    <mergeCell ref="EY759:FG761"/>
    <mergeCell ref="BX760:CF761"/>
    <mergeCell ref="CG760:CM761"/>
    <mergeCell ref="CN760:CV761"/>
    <mergeCell ref="CW760:DE761"/>
    <mergeCell ref="DF760:DN761"/>
    <mergeCell ref="DO760:DW761"/>
    <mergeCell ref="DX760:EF761"/>
    <mergeCell ref="EG760:EO761"/>
    <mergeCell ref="EA759:EB759"/>
    <mergeCell ref="K761:U761"/>
    <mergeCell ref="V761:AF761"/>
    <mergeCell ref="AG761:AQ761"/>
    <mergeCell ref="AR761:BB761"/>
    <mergeCell ref="BC761:BM761"/>
    <mergeCell ref="A762:J762"/>
    <mergeCell ref="K762:U762"/>
    <mergeCell ref="V762:AF762"/>
    <mergeCell ref="AG762:AQ762"/>
    <mergeCell ref="AR762:BB762"/>
    <mergeCell ref="BC762:BM762"/>
    <mergeCell ref="BN762:BW762"/>
    <mergeCell ref="BX762:CF762"/>
    <mergeCell ref="CG762:CM762"/>
    <mergeCell ref="CN762:CV762"/>
    <mergeCell ref="CW762:DE762"/>
    <mergeCell ref="DF762:DN762"/>
    <mergeCell ref="DO762:DW762"/>
    <mergeCell ref="DX762:EF762"/>
    <mergeCell ref="EG762:EO762"/>
    <mergeCell ref="EP762:EX762"/>
    <mergeCell ref="EY762:FG762"/>
    <mergeCell ref="A763:J763"/>
    <mergeCell ref="K763:U763"/>
    <mergeCell ref="V763:AF763"/>
    <mergeCell ref="AG763:AQ763"/>
    <mergeCell ref="AR763:BB763"/>
    <mergeCell ref="BC763:BM763"/>
    <mergeCell ref="BN763:BW763"/>
    <mergeCell ref="BX763:CF763"/>
    <mergeCell ref="CG763:CM763"/>
    <mergeCell ref="CN763:CV763"/>
    <mergeCell ref="CW763:DE763"/>
    <mergeCell ref="DF763:DN763"/>
    <mergeCell ref="DO763:DW763"/>
    <mergeCell ref="DX763:EF763"/>
    <mergeCell ref="EG763:EO763"/>
    <mergeCell ref="EP763:EX763"/>
    <mergeCell ref="EY763:FG763"/>
    <mergeCell ref="A764:J764"/>
    <mergeCell ref="K764:U764"/>
    <mergeCell ref="V764:AF764"/>
    <mergeCell ref="AG764:AQ764"/>
    <mergeCell ref="AR764:BB764"/>
    <mergeCell ref="BC764:BM764"/>
    <mergeCell ref="BN764:BW764"/>
    <mergeCell ref="BX764:CF764"/>
    <mergeCell ref="CG764:CM764"/>
    <mergeCell ref="CN764:CV764"/>
    <mergeCell ref="CW764:DE764"/>
    <mergeCell ref="DF764:DN764"/>
    <mergeCell ref="DO764:DW764"/>
    <mergeCell ref="DX764:EF764"/>
    <mergeCell ref="EG764:EO764"/>
    <mergeCell ref="EP764:EX764"/>
    <mergeCell ref="EY764:FG764"/>
    <mergeCell ref="CW765:DE765"/>
    <mergeCell ref="DF765:DN765"/>
    <mergeCell ref="A765:J765"/>
    <mergeCell ref="K765:U765"/>
    <mergeCell ref="V765:AF765"/>
    <mergeCell ref="AG765:AQ765"/>
    <mergeCell ref="AR765:BB765"/>
    <mergeCell ref="BC765:BM765"/>
    <mergeCell ref="DO765:DW765"/>
    <mergeCell ref="DX765:EF765"/>
    <mergeCell ref="EG765:EO765"/>
    <mergeCell ref="EP765:EX765"/>
    <mergeCell ref="EY765:FG765"/>
    <mergeCell ref="A769:FG769"/>
    <mergeCell ref="BN765:BW765"/>
    <mergeCell ref="BX765:CF765"/>
    <mergeCell ref="CG765:CM765"/>
    <mergeCell ref="CN765:CV765"/>
    <mergeCell ref="A770:AD770"/>
    <mergeCell ref="AE770:BI770"/>
    <mergeCell ref="BJ770:CG770"/>
    <mergeCell ref="CH770:DE770"/>
    <mergeCell ref="DF770:FG770"/>
    <mergeCell ref="A771:AD771"/>
    <mergeCell ref="AE771:BI771"/>
    <mergeCell ref="BJ771:CG771"/>
    <mergeCell ref="CH771:DE771"/>
    <mergeCell ref="DF771:FG771"/>
    <mergeCell ref="BD782:DE782"/>
    <mergeCell ref="DF782:FG782"/>
    <mergeCell ref="A772:AD772"/>
    <mergeCell ref="AE772:BI772"/>
    <mergeCell ref="BJ772:CG772"/>
    <mergeCell ref="CH772:DE772"/>
    <mergeCell ref="DF772:FG772"/>
    <mergeCell ref="A776:AN776"/>
    <mergeCell ref="AO776:FG776"/>
    <mergeCell ref="A783:BC783"/>
    <mergeCell ref="BD783:DE785"/>
    <mergeCell ref="DF783:FG785"/>
    <mergeCell ref="A784:BC784"/>
    <mergeCell ref="A785:BC785"/>
    <mergeCell ref="AO777:FG777"/>
    <mergeCell ref="A781:BC781"/>
    <mergeCell ref="BD781:DE781"/>
    <mergeCell ref="DF781:FG781"/>
    <mergeCell ref="A782:BC782"/>
  </mergeCells>
  <printOptions/>
  <pageMargins left="0.5118110236220472" right="0.3937007874015748" top="0.5118110236220472" bottom="0.3937007874015748" header="0.1968503937007874" footer="0.1968503937007874"/>
  <pageSetup firstPageNumber="1" useFirstPageNumber="1" fitToHeight="49" fitToWidth="1" horizontalDpi="600" verticalDpi="600" orientation="landscape" paperSize="9" scale="88" r:id="rId1"/>
  <headerFooter alignWithMargins="0">
    <oddFooter>&amp;C1</oddFooter>
  </headerFooter>
  <rowBreaks count="2" manualBreakCount="2">
    <brk id="25" max="162" man="1"/>
    <brk id="54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G66"/>
  <sheetViews>
    <sheetView zoomScale="110" zoomScaleNormal="110" zoomScaleSheetLayoutView="100" zoomScalePageLayoutView="0" workbookViewId="0" topLeftCell="A32">
      <selection activeCell="AS74" sqref="AS74"/>
    </sheetView>
  </sheetViews>
  <sheetFormatPr defaultColWidth="0.875" defaultRowHeight="12" customHeight="1"/>
  <cols>
    <col min="1" max="99" width="0.875" style="1" customWidth="1"/>
    <col min="100" max="100" width="1.625" style="1" customWidth="1"/>
    <col min="101" max="16384" width="0.875" style="1" customWidth="1"/>
  </cols>
  <sheetData>
    <row r="1" spans="2:163" s="5" customFormat="1" ht="19.5" customHeight="1" hidden="1">
      <c r="B1" s="345" t="s">
        <v>66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  <c r="AG1" s="345"/>
      <c r="AH1" s="345"/>
      <c r="AI1" s="345"/>
      <c r="AJ1" s="345"/>
      <c r="AK1" s="345"/>
      <c r="AL1" s="345"/>
      <c r="AM1" s="345"/>
      <c r="AN1" s="345"/>
      <c r="AO1" s="345"/>
      <c r="AP1" s="345"/>
      <c r="AQ1" s="345"/>
      <c r="AR1" s="345"/>
      <c r="AS1" s="345"/>
      <c r="AT1" s="345"/>
      <c r="AU1" s="345"/>
      <c r="AV1" s="345"/>
      <c r="AW1" s="345"/>
      <c r="AX1" s="345"/>
      <c r="AY1" s="345"/>
      <c r="AZ1" s="345"/>
      <c r="BA1" s="345"/>
      <c r="BB1" s="345"/>
      <c r="BC1" s="345"/>
      <c r="BD1" s="345"/>
      <c r="BE1" s="345"/>
      <c r="BF1" s="345"/>
      <c r="BG1" s="345"/>
      <c r="BH1" s="345"/>
      <c r="BI1" s="345"/>
      <c r="BJ1" s="345"/>
      <c r="BK1" s="345"/>
      <c r="BL1" s="345"/>
      <c r="BM1" s="345"/>
      <c r="BN1" s="345"/>
      <c r="BO1" s="345"/>
      <c r="BP1" s="345"/>
      <c r="BQ1" s="345"/>
      <c r="BR1" s="345"/>
      <c r="BS1" s="345"/>
      <c r="BT1" s="345"/>
      <c r="BU1" s="345"/>
      <c r="BV1" s="345"/>
      <c r="BW1" s="345"/>
      <c r="BX1" s="345"/>
      <c r="BY1" s="345"/>
      <c r="BZ1" s="345"/>
      <c r="CA1" s="345"/>
      <c r="CB1" s="345"/>
      <c r="CC1" s="345"/>
      <c r="CD1" s="345"/>
      <c r="CE1" s="345"/>
      <c r="CF1" s="345"/>
      <c r="CG1" s="345"/>
      <c r="CH1" s="345"/>
      <c r="CI1" s="345"/>
      <c r="CJ1" s="345"/>
      <c r="CK1" s="345"/>
      <c r="CL1" s="345"/>
      <c r="CM1" s="345"/>
      <c r="CN1" s="345"/>
      <c r="CO1" s="345"/>
      <c r="CP1" s="345"/>
      <c r="CQ1" s="345"/>
      <c r="CR1" s="345"/>
      <c r="CS1" s="345"/>
      <c r="CT1" s="345"/>
      <c r="CU1" s="345"/>
      <c r="CV1" s="345"/>
      <c r="CW1" s="345"/>
      <c r="CX1" s="345"/>
      <c r="CY1" s="345"/>
      <c r="CZ1" s="345"/>
      <c r="DA1" s="345"/>
      <c r="DB1" s="345"/>
      <c r="DC1" s="345"/>
      <c r="DD1" s="345"/>
      <c r="DE1" s="345"/>
      <c r="DF1" s="345"/>
      <c r="DG1" s="345"/>
      <c r="DH1" s="345"/>
      <c r="DI1" s="345"/>
      <c r="DJ1" s="345"/>
      <c r="DK1" s="345"/>
      <c r="DL1" s="345"/>
      <c r="DM1" s="345"/>
      <c r="DN1" s="345"/>
      <c r="DO1" s="345"/>
      <c r="DP1" s="345"/>
      <c r="DQ1" s="345"/>
      <c r="DR1" s="345"/>
      <c r="DS1" s="345"/>
      <c r="DT1" s="345"/>
      <c r="DU1" s="345"/>
      <c r="DV1" s="345"/>
      <c r="DW1" s="345"/>
      <c r="DX1" s="345"/>
      <c r="DY1" s="345"/>
      <c r="DZ1" s="345"/>
      <c r="EA1" s="345"/>
      <c r="EB1" s="345"/>
      <c r="EC1" s="345"/>
      <c r="ED1" s="345"/>
      <c r="EE1" s="345"/>
      <c r="EF1" s="345"/>
      <c r="EG1" s="345"/>
      <c r="EH1" s="345"/>
      <c r="EI1" s="345"/>
      <c r="EJ1" s="345"/>
      <c r="EK1" s="345"/>
      <c r="EL1" s="345"/>
      <c r="EM1" s="345"/>
      <c r="EN1" s="345"/>
      <c r="EO1" s="345"/>
      <c r="EP1" s="345"/>
      <c r="EQ1" s="345"/>
      <c r="ER1" s="345"/>
      <c r="ES1" s="345"/>
      <c r="ET1" s="345"/>
      <c r="EU1" s="345"/>
      <c r="EV1" s="345"/>
      <c r="EW1" s="345"/>
      <c r="EX1" s="345"/>
      <c r="EY1" s="345"/>
      <c r="EZ1" s="345"/>
      <c r="FA1" s="345"/>
      <c r="FB1" s="345"/>
      <c r="FC1" s="345"/>
      <c r="FD1" s="345"/>
      <c r="FE1" s="345"/>
      <c r="FF1" s="345"/>
      <c r="FG1" s="27"/>
    </row>
    <row r="2" s="5" customFormat="1" ht="11.25" customHeight="1" hidden="1"/>
    <row r="3" spans="73:90" s="7" customFormat="1" ht="16.5" customHeight="1" hidden="1">
      <c r="BU3" s="218" t="s">
        <v>15</v>
      </c>
      <c r="BV3" s="218"/>
      <c r="BW3" s="218"/>
      <c r="BX3" s="218"/>
      <c r="BY3" s="218"/>
      <c r="BZ3" s="218"/>
      <c r="CA3" s="218"/>
      <c r="CB3" s="218"/>
      <c r="CC3" s="218"/>
      <c r="CD3" s="218"/>
      <c r="CE3" s="219"/>
      <c r="CF3" s="219"/>
      <c r="CG3" s="219"/>
      <c r="CH3" s="219"/>
      <c r="CI3" s="219"/>
      <c r="CJ3" s="219"/>
      <c r="CK3" s="219"/>
      <c r="CL3" s="219"/>
    </row>
    <row r="4" ht="15.75" hidden="1" thickBot="1"/>
    <row r="5" spans="1:163" ht="21.75" customHeight="1" hidden="1">
      <c r="A5" s="314" t="s">
        <v>34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230"/>
      <c r="AQ5" s="230"/>
      <c r="AR5" s="230"/>
      <c r="AS5" s="230"/>
      <c r="AT5" s="230"/>
      <c r="AU5" s="230"/>
      <c r="AV5" s="230"/>
      <c r="AW5" s="230"/>
      <c r="AX5" s="230"/>
      <c r="AY5" s="230"/>
      <c r="AZ5" s="230"/>
      <c r="BA5" s="230"/>
      <c r="BB5" s="230"/>
      <c r="BC5" s="230"/>
      <c r="BD5" s="230"/>
      <c r="BE5" s="230"/>
      <c r="BF5" s="230"/>
      <c r="BG5" s="230"/>
      <c r="BH5" s="230"/>
      <c r="BI5" s="230"/>
      <c r="BJ5" s="230"/>
      <c r="BK5" s="230"/>
      <c r="BL5" s="230"/>
      <c r="BM5" s="230"/>
      <c r="BN5" s="230"/>
      <c r="BO5" s="230"/>
      <c r="BP5" s="230"/>
      <c r="BQ5" s="230"/>
      <c r="BR5" s="230"/>
      <c r="BS5" s="230"/>
      <c r="BT5" s="230"/>
      <c r="BU5" s="230"/>
      <c r="BV5" s="230"/>
      <c r="BW5" s="230"/>
      <c r="BX5" s="230"/>
      <c r="BY5" s="230"/>
      <c r="BZ5" s="230"/>
      <c r="CA5" s="230"/>
      <c r="CB5" s="230"/>
      <c r="CC5" s="230"/>
      <c r="CD5" s="230"/>
      <c r="CE5" s="230"/>
      <c r="CF5" s="230"/>
      <c r="CG5" s="230"/>
      <c r="CH5" s="230"/>
      <c r="CI5" s="230"/>
      <c r="CJ5" s="230"/>
      <c r="CK5" s="230"/>
      <c r="CL5" s="230"/>
      <c r="CM5" s="230"/>
      <c r="CN5" s="230"/>
      <c r="CO5" s="230"/>
      <c r="CP5" s="230"/>
      <c r="CQ5" s="230"/>
      <c r="CR5" s="230"/>
      <c r="CS5" s="230"/>
      <c r="CT5" s="230"/>
      <c r="CU5" s="230"/>
      <c r="CV5" s="230"/>
      <c r="CW5" s="230"/>
      <c r="CX5" s="230"/>
      <c r="CY5" s="230"/>
      <c r="CZ5" s="230"/>
      <c r="DA5" s="230"/>
      <c r="DB5" s="230"/>
      <c r="DC5" s="230"/>
      <c r="DD5" s="230"/>
      <c r="DE5" s="230"/>
      <c r="DF5" s="230"/>
      <c r="DG5" s="230"/>
      <c r="DH5" s="230"/>
      <c r="DI5" s="230"/>
      <c r="DJ5" s="230"/>
      <c r="DK5" s="230"/>
      <c r="DL5" s="230"/>
      <c r="DM5" s="230"/>
      <c r="DN5" s="230"/>
      <c r="DO5" s="230"/>
      <c r="DP5" s="230"/>
      <c r="DQ5" s="230"/>
      <c r="DR5" s="230"/>
      <c r="DS5" s="230"/>
      <c r="DU5" s="422" t="s">
        <v>103</v>
      </c>
      <c r="DV5" s="422"/>
      <c r="DW5" s="422"/>
      <c r="DX5" s="422"/>
      <c r="DY5" s="422"/>
      <c r="DZ5" s="422"/>
      <c r="EA5" s="422"/>
      <c r="EB5" s="422"/>
      <c r="EC5" s="422"/>
      <c r="ED5" s="422"/>
      <c r="EE5" s="422"/>
      <c r="EF5" s="422"/>
      <c r="EG5" s="422"/>
      <c r="EH5" s="422"/>
      <c r="EI5" s="422"/>
      <c r="EJ5" s="422"/>
      <c r="EK5" s="422"/>
      <c r="EL5" s="422"/>
      <c r="EM5" s="422"/>
      <c r="EN5" s="422"/>
      <c r="EO5" s="422"/>
      <c r="EP5" s="422"/>
      <c r="EQ5" s="422"/>
      <c r="ER5" s="422"/>
      <c r="ES5" s="422"/>
      <c r="ET5" s="422"/>
      <c r="EU5" s="422"/>
      <c r="EW5" s="329"/>
      <c r="EX5" s="330"/>
      <c r="EY5" s="330"/>
      <c r="EZ5" s="330"/>
      <c r="FA5" s="330"/>
      <c r="FB5" s="330"/>
      <c r="FC5" s="330"/>
      <c r="FD5" s="330"/>
      <c r="FE5" s="330"/>
      <c r="FF5" s="330"/>
      <c r="FG5" s="331"/>
    </row>
    <row r="6" spans="1:163" ht="17.25" customHeight="1" hidden="1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335"/>
      <c r="AQ6" s="335"/>
      <c r="AR6" s="335"/>
      <c r="AS6" s="335"/>
      <c r="AT6" s="335"/>
      <c r="AU6" s="335"/>
      <c r="AV6" s="335"/>
      <c r="AW6" s="335"/>
      <c r="AX6" s="335"/>
      <c r="AY6" s="335"/>
      <c r="AZ6" s="335"/>
      <c r="BA6" s="335"/>
      <c r="BB6" s="335"/>
      <c r="BC6" s="335"/>
      <c r="BD6" s="335"/>
      <c r="BE6" s="335"/>
      <c r="BF6" s="335"/>
      <c r="BG6" s="335"/>
      <c r="BH6" s="335"/>
      <c r="BI6" s="335"/>
      <c r="BJ6" s="335"/>
      <c r="BK6" s="335"/>
      <c r="BL6" s="335"/>
      <c r="BM6" s="335"/>
      <c r="BN6" s="335"/>
      <c r="BO6" s="335"/>
      <c r="BP6" s="335"/>
      <c r="BQ6" s="335"/>
      <c r="BR6" s="335"/>
      <c r="BS6" s="335"/>
      <c r="BT6" s="335"/>
      <c r="BU6" s="335"/>
      <c r="BV6" s="335"/>
      <c r="BW6" s="335"/>
      <c r="BX6" s="335"/>
      <c r="BY6" s="335"/>
      <c r="BZ6" s="335"/>
      <c r="CA6" s="335"/>
      <c r="CB6" s="335"/>
      <c r="CC6" s="335"/>
      <c r="CD6" s="335"/>
      <c r="CE6" s="335"/>
      <c r="CF6" s="335"/>
      <c r="CG6" s="335"/>
      <c r="CH6" s="335"/>
      <c r="CI6" s="335"/>
      <c r="CJ6" s="335"/>
      <c r="CK6" s="335"/>
      <c r="CL6" s="335"/>
      <c r="CM6" s="335"/>
      <c r="CN6" s="335"/>
      <c r="CO6" s="335"/>
      <c r="CP6" s="335"/>
      <c r="CQ6" s="335"/>
      <c r="CR6" s="335"/>
      <c r="CS6" s="335"/>
      <c r="CT6" s="335"/>
      <c r="CU6" s="335"/>
      <c r="CV6" s="335"/>
      <c r="CW6" s="335"/>
      <c r="CX6" s="335"/>
      <c r="CY6" s="335"/>
      <c r="CZ6" s="335"/>
      <c r="DA6" s="335"/>
      <c r="DB6" s="335"/>
      <c r="DC6" s="335"/>
      <c r="DD6" s="335"/>
      <c r="DE6" s="335"/>
      <c r="DF6" s="335"/>
      <c r="DG6" s="335"/>
      <c r="DH6" s="335"/>
      <c r="DI6" s="335"/>
      <c r="DJ6" s="335"/>
      <c r="DK6" s="335"/>
      <c r="DL6" s="335"/>
      <c r="DM6" s="335"/>
      <c r="DN6" s="335"/>
      <c r="DO6" s="335"/>
      <c r="DP6" s="335"/>
      <c r="DQ6" s="335"/>
      <c r="DR6" s="335"/>
      <c r="DS6" s="335"/>
      <c r="DU6" s="422"/>
      <c r="DV6" s="422"/>
      <c r="DW6" s="422"/>
      <c r="DX6" s="422"/>
      <c r="DY6" s="422"/>
      <c r="DZ6" s="422"/>
      <c r="EA6" s="422"/>
      <c r="EB6" s="422"/>
      <c r="EC6" s="422"/>
      <c r="ED6" s="422"/>
      <c r="EE6" s="422"/>
      <c r="EF6" s="422"/>
      <c r="EG6" s="422"/>
      <c r="EH6" s="422"/>
      <c r="EI6" s="422"/>
      <c r="EJ6" s="422"/>
      <c r="EK6" s="422"/>
      <c r="EL6" s="422"/>
      <c r="EM6" s="422"/>
      <c r="EN6" s="422"/>
      <c r="EO6" s="422"/>
      <c r="EP6" s="422"/>
      <c r="EQ6" s="422"/>
      <c r="ER6" s="422"/>
      <c r="ES6" s="422"/>
      <c r="ET6" s="422"/>
      <c r="EU6" s="422"/>
      <c r="EW6" s="332"/>
      <c r="EX6" s="333"/>
      <c r="EY6" s="333"/>
      <c r="EZ6" s="333"/>
      <c r="FA6" s="333"/>
      <c r="FB6" s="333"/>
      <c r="FC6" s="333"/>
      <c r="FD6" s="333"/>
      <c r="FE6" s="333"/>
      <c r="FF6" s="333"/>
      <c r="FG6" s="334"/>
    </row>
    <row r="7" spans="1:163" ht="17.25" customHeight="1" hidden="1">
      <c r="A7" s="314" t="s">
        <v>35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4"/>
      <c r="AN7" s="314"/>
      <c r="AO7" s="394"/>
      <c r="AP7" s="394"/>
      <c r="AQ7" s="394"/>
      <c r="AR7" s="394"/>
      <c r="AS7" s="394"/>
      <c r="AT7" s="394"/>
      <c r="AU7" s="394"/>
      <c r="AV7" s="394"/>
      <c r="AW7" s="394"/>
      <c r="AX7" s="394"/>
      <c r="AY7" s="394"/>
      <c r="AZ7" s="394"/>
      <c r="BA7" s="394"/>
      <c r="BB7" s="394"/>
      <c r="BC7" s="394"/>
      <c r="BD7" s="394"/>
      <c r="BE7" s="394"/>
      <c r="BF7" s="394"/>
      <c r="BG7" s="394"/>
      <c r="BH7" s="394"/>
      <c r="BI7" s="394"/>
      <c r="BJ7" s="394"/>
      <c r="BK7" s="394"/>
      <c r="BL7" s="394"/>
      <c r="BM7" s="394"/>
      <c r="BN7" s="394"/>
      <c r="BO7" s="394"/>
      <c r="BP7" s="394"/>
      <c r="BQ7" s="394"/>
      <c r="BR7" s="394"/>
      <c r="BS7" s="394"/>
      <c r="BT7" s="394"/>
      <c r="BU7" s="394"/>
      <c r="BV7" s="394"/>
      <c r="BW7" s="394"/>
      <c r="BX7" s="394"/>
      <c r="BY7" s="394"/>
      <c r="BZ7" s="394"/>
      <c r="CA7" s="394"/>
      <c r="CB7" s="394"/>
      <c r="CC7" s="394"/>
      <c r="CD7" s="394"/>
      <c r="CE7" s="394"/>
      <c r="CF7" s="394"/>
      <c r="CG7" s="394"/>
      <c r="CH7" s="394"/>
      <c r="CI7" s="394"/>
      <c r="CJ7" s="394"/>
      <c r="CK7" s="394"/>
      <c r="CL7" s="394"/>
      <c r="CM7" s="394"/>
      <c r="CN7" s="394"/>
      <c r="CO7" s="394"/>
      <c r="CP7" s="394"/>
      <c r="CQ7" s="394"/>
      <c r="CR7" s="394"/>
      <c r="CS7" s="394"/>
      <c r="CT7" s="394"/>
      <c r="CU7" s="394"/>
      <c r="CV7" s="394"/>
      <c r="CW7" s="394"/>
      <c r="CX7" s="394"/>
      <c r="CY7" s="394"/>
      <c r="CZ7" s="394"/>
      <c r="DA7" s="394"/>
      <c r="DB7" s="394"/>
      <c r="DC7" s="394"/>
      <c r="DD7" s="394"/>
      <c r="DE7" s="394"/>
      <c r="DF7" s="394"/>
      <c r="DG7" s="394"/>
      <c r="DH7" s="394"/>
      <c r="DI7" s="394"/>
      <c r="DJ7" s="394"/>
      <c r="DK7" s="394"/>
      <c r="DL7" s="394"/>
      <c r="DM7" s="394"/>
      <c r="DN7" s="394"/>
      <c r="DO7" s="394"/>
      <c r="DP7" s="394"/>
      <c r="DQ7" s="394"/>
      <c r="DR7" s="394"/>
      <c r="DS7" s="394"/>
      <c r="EO7" s="9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</row>
    <row r="8" spans="1:123" ht="15.75" customHeight="1" hidden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394"/>
      <c r="AP8" s="394"/>
      <c r="AQ8" s="394"/>
      <c r="AR8" s="394"/>
      <c r="AS8" s="394"/>
      <c r="AT8" s="394"/>
      <c r="AU8" s="394"/>
      <c r="AV8" s="394"/>
      <c r="AW8" s="394"/>
      <c r="AX8" s="394"/>
      <c r="AY8" s="394"/>
      <c r="AZ8" s="394"/>
      <c r="BA8" s="394"/>
      <c r="BB8" s="394"/>
      <c r="BC8" s="394"/>
      <c r="BD8" s="394"/>
      <c r="BE8" s="394"/>
      <c r="BF8" s="394"/>
      <c r="BG8" s="394"/>
      <c r="BH8" s="394"/>
      <c r="BI8" s="394"/>
      <c r="BJ8" s="394"/>
      <c r="BK8" s="394"/>
      <c r="BL8" s="394"/>
      <c r="BM8" s="394"/>
      <c r="BN8" s="394"/>
      <c r="BO8" s="394"/>
      <c r="BP8" s="394"/>
      <c r="BQ8" s="394"/>
      <c r="BR8" s="394"/>
      <c r="BS8" s="394"/>
      <c r="BT8" s="394"/>
      <c r="BU8" s="394"/>
      <c r="BV8" s="394"/>
      <c r="BW8" s="394"/>
      <c r="BX8" s="394"/>
      <c r="BY8" s="394"/>
      <c r="BZ8" s="394"/>
      <c r="CA8" s="394"/>
      <c r="CB8" s="394"/>
      <c r="CC8" s="394"/>
      <c r="CD8" s="394"/>
      <c r="CE8" s="394"/>
      <c r="CF8" s="394"/>
      <c r="CG8" s="394"/>
      <c r="CH8" s="394"/>
      <c r="CI8" s="394"/>
      <c r="CJ8" s="394"/>
      <c r="CK8" s="394"/>
      <c r="CL8" s="394"/>
      <c r="CM8" s="394"/>
      <c r="CN8" s="394"/>
      <c r="CO8" s="394"/>
      <c r="CP8" s="394"/>
      <c r="CQ8" s="394"/>
      <c r="CR8" s="394"/>
      <c r="CS8" s="394"/>
      <c r="CT8" s="394"/>
      <c r="CU8" s="394"/>
      <c r="CV8" s="394"/>
      <c r="CW8" s="394"/>
      <c r="CX8" s="394"/>
      <c r="CY8" s="394"/>
      <c r="CZ8" s="394"/>
      <c r="DA8" s="394"/>
      <c r="DB8" s="394"/>
      <c r="DC8" s="394"/>
      <c r="DD8" s="394"/>
      <c r="DE8" s="394"/>
      <c r="DF8" s="394"/>
      <c r="DG8" s="394"/>
      <c r="DH8" s="394"/>
      <c r="DI8" s="394"/>
      <c r="DJ8" s="394"/>
      <c r="DK8" s="394"/>
      <c r="DL8" s="394"/>
      <c r="DM8" s="394"/>
      <c r="DN8" s="394"/>
      <c r="DO8" s="394"/>
      <c r="DP8" s="394"/>
      <c r="DQ8" s="394"/>
      <c r="DR8" s="394"/>
      <c r="DS8" s="394"/>
    </row>
    <row r="9" spans="1:111" ht="15.75" customHeight="1" hidden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</row>
    <row r="10" spans="1:111" ht="16.5" customHeight="1" hidden="1">
      <c r="A10" s="5" t="s">
        <v>48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</row>
    <row r="11" spans="1:111" ht="19.5" customHeight="1" hidden="1">
      <c r="A11" s="5" t="s">
        <v>67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</row>
    <row r="12" ht="12" customHeight="1" hidden="1"/>
    <row r="13" spans="1:163" s="23" customFormat="1" ht="36.75" customHeight="1" hidden="1">
      <c r="A13" s="377" t="s">
        <v>54</v>
      </c>
      <c r="B13" s="377"/>
      <c r="C13" s="377"/>
      <c r="D13" s="377"/>
      <c r="E13" s="377"/>
      <c r="F13" s="377"/>
      <c r="G13" s="377"/>
      <c r="H13" s="377"/>
      <c r="I13" s="377"/>
      <c r="J13" s="377"/>
      <c r="K13" s="377"/>
      <c r="L13" s="378"/>
      <c r="M13" s="391" t="s">
        <v>46</v>
      </c>
      <c r="N13" s="392"/>
      <c r="O13" s="392"/>
      <c r="P13" s="392"/>
      <c r="Q13" s="392"/>
      <c r="R13" s="392"/>
      <c r="S13" s="392"/>
      <c r="T13" s="392"/>
      <c r="U13" s="392"/>
      <c r="V13" s="392"/>
      <c r="W13" s="392"/>
      <c r="X13" s="392"/>
      <c r="Y13" s="392"/>
      <c r="Z13" s="392"/>
      <c r="AA13" s="392"/>
      <c r="AB13" s="392"/>
      <c r="AC13" s="392"/>
      <c r="AD13" s="392"/>
      <c r="AE13" s="392"/>
      <c r="AF13" s="392"/>
      <c r="AG13" s="392"/>
      <c r="AH13" s="392"/>
      <c r="AI13" s="392"/>
      <c r="AJ13" s="392"/>
      <c r="AK13" s="392"/>
      <c r="AL13" s="392"/>
      <c r="AM13" s="392"/>
      <c r="AN13" s="392"/>
      <c r="AO13" s="392"/>
      <c r="AP13" s="392"/>
      <c r="AQ13" s="392"/>
      <c r="AR13" s="392"/>
      <c r="AS13" s="392"/>
      <c r="AT13" s="392"/>
      <c r="AU13" s="392"/>
      <c r="AV13" s="392"/>
      <c r="AW13" s="392"/>
      <c r="AX13" s="392"/>
      <c r="AY13" s="393"/>
      <c r="AZ13" s="391" t="s">
        <v>36</v>
      </c>
      <c r="BA13" s="392"/>
      <c r="BB13" s="392"/>
      <c r="BC13" s="392"/>
      <c r="BD13" s="392"/>
      <c r="BE13" s="392"/>
      <c r="BF13" s="392"/>
      <c r="BG13" s="392"/>
      <c r="BH13" s="392"/>
      <c r="BI13" s="392"/>
      <c r="BJ13" s="392"/>
      <c r="BK13" s="392"/>
      <c r="BL13" s="392"/>
      <c r="BM13" s="392"/>
      <c r="BN13" s="392"/>
      <c r="BO13" s="392"/>
      <c r="BP13" s="392"/>
      <c r="BQ13" s="392"/>
      <c r="BR13" s="392"/>
      <c r="BS13" s="392"/>
      <c r="BT13" s="392"/>
      <c r="BU13" s="392"/>
      <c r="BV13" s="392"/>
      <c r="BW13" s="392"/>
      <c r="BX13" s="392"/>
      <c r="BY13" s="393"/>
      <c r="BZ13" s="376" t="s">
        <v>37</v>
      </c>
      <c r="CA13" s="377"/>
      <c r="CB13" s="377"/>
      <c r="CC13" s="377"/>
      <c r="CD13" s="377"/>
      <c r="CE13" s="377"/>
      <c r="CF13" s="377"/>
      <c r="CG13" s="377"/>
      <c r="CH13" s="377"/>
      <c r="CI13" s="377"/>
      <c r="CJ13" s="377"/>
      <c r="CK13" s="377"/>
      <c r="CL13" s="377"/>
      <c r="CM13" s="377"/>
      <c r="CN13" s="377"/>
      <c r="CO13" s="377"/>
      <c r="CP13" s="377"/>
      <c r="CQ13" s="377"/>
      <c r="CR13" s="377"/>
      <c r="CS13" s="377"/>
      <c r="CT13" s="377"/>
      <c r="CU13" s="377"/>
      <c r="CV13" s="377"/>
      <c r="CW13" s="377"/>
      <c r="CX13" s="377"/>
      <c r="CY13" s="377"/>
      <c r="CZ13" s="377"/>
      <c r="DA13" s="377"/>
      <c r="DB13" s="377"/>
      <c r="DC13" s="377"/>
      <c r="DD13" s="377"/>
      <c r="DE13" s="377"/>
      <c r="DF13" s="378"/>
      <c r="DG13" s="391" t="s">
        <v>38</v>
      </c>
      <c r="DH13" s="392"/>
      <c r="DI13" s="392"/>
      <c r="DJ13" s="392"/>
      <c r="DK13" s="392"/>
      <c r="DL13" s="392"/>
      <c r="DM13" s="392"/>
      <c r="DN13" s="392"/>
      <c r="DO13" s="392"/>
      <c r="DP13" s="392"/>
      <c r="DQ13" s="392"/>
      <c r="DR13" s="392"/>
      <c r="DS13" s="392"/>
      <c r="DT13" s="392"/>
      <c r="DU13" s="392"/>
      <c r="DV13" s="392"/>
      <c r="DW13" s="392"/>
      <c r="DX13" s="392"/>
      <c r="DY13" s="392"/>
      <c r="DZ13" s="392"/>
      <c r="EA13" s="392"/>
      <c r="EB13" s="392"/>
      <c r="EC13" s="392"/>
      <c r="ED13" s="392"/>
      <c r="EE13" s="392"/>
      <c r="EF13" s="392"/>
      <c r="EG13" s="392"/>
      <c r="EH13" s="392"/>
      <c r="EI13" s="392"/>
      <c r="EJ13" s="393"/>
      <c r="EK13" s="391" t="s">
        <v>68</v>
      </c>
      <c r="EL13" s="392"/>
      <c r="EM13" s="392"/>
      <c r="EN13" s="392"/>
      <c r="EO13" s="392"/>
      <c r="EP13" s="392"/>
      <c r="EQ13" s="392"/>
      <c r="ER13" s="392"/>
      <c r="ES13" s="392"/>
      <c r="ET13" s="392"/>
      <c r="EU13" s="392"/>
      <c r="EV13" s="392"/>
      <c r="EW13" s="392"/>
      <c r="EX13" s="392"/>
      <c r="EY13" s="392"/>
      <c r="EZ13" s="392"/>
      <c r="FA13" s="392"/>
      <c r="FB13" s="392"/>
      <c r="FC13" s="392"/>
      <c r="FD13" s="392"/>
      <c r="FE13" s="392"/>
      <c r="FF13" s="392"/>
      <c r="FG13" s="392"/>
    </row>
    <row r="14" spans="1:163" s="23" customFormat="1" ht="12.75" customHeight="1" hidden="1">
      <c r="A14" s="380"/>
      <c r="B14" s="380"/>
      <c r="C14" s="380"/>
      <c r="D14" s="380"/>
      <c r="E14" s="380"/>
      <c r="F14" s="380"/>
      <c r="G14" s="380"/>
      <c r="H14" s="380"/>
      <c r="I14" s="380"/>
      <c r="J14" s="380"/>
      <c r="K14" s="380"/>
      <c r="L14" s="381"/>
      <c r="M14" s="22"/>
      <c r="N14" s="419"/>
      <c r="O14" s="419"/>
      <c r="P14" s="419"/>
      <c r="Q14" s="419"/>
      <c r="R14" s="419"/>
      <c r="S14" s="419"/>
      <c r="T14" s="419"/>
      <c r="U14" s="419"/>
      <c r="V14" s="419"/>
      <c r="W14" s="419"/>
      <c r="X14" s="419"/>
      <c r="Y14" s="21"/>
      <c r="Z14" s="22"/>
      <c r="AA14" s="419"/>
      <c r="AB14" s="419"/>
      <c r="AC14" s="419"/>
      <c r="AD14" s="419"/>
      <c r="AE14" s="419"/>
      <c r="AF14" s="419"/>
      <c r="AG14" s="419"/>
      <c r="AH14" s="419"/>
      <c r="AI14" s="419"/>
      <c r="AJ14" s="419"/>
      <c r="AK14" s="419"/>
      <c r="AL14" s="21"/>
      <c r="AM14" s="22"/>
      <c r="AN14" s="419"/>
      <c r="AO14" s="419"/>
      <c r="AP14" s="419"/>
      <c r="AQ14" s="419"/>
      <c r="AR14" s="419"/>
      <c r="AS14" s="419"/>
      <c r="AT14" s="419"/>
      <c r="AU14" s="419"/>
      <c r="AV14" s="419"/>
      <c r="AW14" s="419"/>
      <c r="AX14" s="419"/>
      <c r="AY14" s="21"/>
      <c r="AZ14" s="22"/>
      <c r="BA14" s="419"/>
      <c r="BB14" s="419"/>
      <c r="BC14" s="419"/>
      <c r="BD14" s="419"/>
      <c r="BE14" s="419"/>
      <c r="BF14" s="419"/>
      <c r="BG14" s="419"/>
      <c r="BH14" s="419"/>
      <c r="BI14" s="419"/>
      <c r="BJ14" s="419"/>
      <c r="BK14" s="419"/>
      <c r="BL14" s="21"/>
      <c r="BM14" s="22"/>
      <c r="BN14" s="419"/>
      <c r="BO14" s="419"/>
      <c r="BP14" s="419"/>
      <c r="BQ14" s="419"/>
      <c r="BR14" s="419"/>
      <c r="BS14" s="419"/>
      <c r="BT14" s="419"/>
      <c r="BU14" s="419"/>
      <c r="BV14" s="419"/>
      <c r="BW14" s="419"/>
      <c r="BX14" s="419"/>
      <c r="BY14" s="21"/>
      <c r="BZ14" s="376" t="s">
        <v>55</v>
      </c>
      <c r="CA14" s="377"/>
      <c r="CB14" s="377"/>
      <c r="CC14" s="377"/>
      <c r="CD14" s="377"/>
      <c r="CE14" s="377"/>
      <c r="CF14" s="377"/>
      <c r="CG14" s="377"/>
      <c r="CH14" s="377"/>
      <c r="CI14" s="377"/>
      <c r="CJ14" s="377"/>
      <c r="CK14" s="377"/>
      <c r="CL14" s="378"/>
      <c r="CM14" s="238" t="s">
        <v>44</v>
      </c>
      <c r="CN14" s="239"/>
      <c r="CO14" s="239"/>
      <c r="CP14" s="239"/>
      <c r="CQ14" s="239"/>
      <c r="CR14" s="239"/>
      <c r="CS14" s="239"/>
      <c r="CT14" s="239"/>
      <c r="CU14" s="239"/>
      <c r="CV14" s="239"/>
      <c r="CW14" s="239"/>
      <c r="CX14" s="239"/>
      <c r="CY14" s="239"/>
      <c r="CZ14" s="239"/>
      <c r="DA14" s="239"/>
      <c r="DB14" s="239"/>
      <c r="DC14" s="239"/>
      <c r="DD14" s="239"/>
      <c r="DE14" s="239"/>
      <c r="DF14" s="240"/>
      <c r="DG14" s="374">
        <v>20</v>
      </c>
      <c r="DH14" s="375"/>
      <c r="DI14" s="375"/>
      <c r="DJ14" s="388"/>
      <c r="DK14" s="388"/>
      <c r="DL14" s="388"/>
      <c r="DM14" s="389" t="s">
        <v>16</v>
      </c>
      <c r="DN14" s="389"/>
      <c r="DO14" s="389"/>
      <c r="DP14" s="390"/>
      <c r="DQ14" s="374">
        <v>20</v>
      </c>
      <c r="DR14" s="375"/>
      <c r="DS14" s="375"/>
      <c r="DT14" s="388"/>
      <c r="DU14" s="388"/>
      <c r="DV14" s="388"/>
      <c r="DW14" s="389" t="s">
        <v>16</v>
      </c>
      <c r="DX14" s="389"/>
      <c r="DY14" s="389"/>
      <c r="DZ14" s="390"/>
      <c r="EA14" s="374">
        <v>20</v>
      </c>
      <c r="EB14" s="375"/>
      <c r="EC14" s="375"/>
      <c r="ED14" s="388"/>
      <c r="EE14" s="388"/>
      <c r="EF14" s="388"/>
      <c r="EG14" s="389" t="s">
        <v>16</v>
      </c>
      <c r="EH14" s="389"/>
      <c r="EI14" s="389"/>
      <c r="EJ14" s="390"/>
      <c r="EK14" s="376" t="s">
        <v>52</v>
      </c>
      <c r="EL14" s="377"/>
      <c r="EM14" s="377"/>
      <c r="EN14" s="377"/>
      <c r="EO14" s="377"/>
      <c r="EP14" s="377"/>
      <c r="EQ14" s="377"/>
      <c r="ER14" s="377"/>
      <c r="ES14" s="377"/>
      <c r="ET14" s="377"/>
      <c r="EU14" s="378"/>
      <c r="EV14" s="376" t="s">
        <v>53</v>
      </c>
      <c r="EW14" s="377"/>
      <c r="EX14" s="377"/>
      <c r="EY14" s="377"/>
      <c r="EZ14" s="377"/>
      <c r="FA14" s="377"/>
      <c r="FB14" s="377"/>
      <c r="FC14" s="377"/>
      <c r="FD14" s="377"/>
      <c r="FE14" s="377"/>
      <c r="FF14" s="377"/>
      <c r="FG14" s="377"/>
    </row>
    <row r="15" spans="1:163" s="23" customFormat="1" ht="7.5" customHeight="1" hidden="1">
      <c r="A15" s="380"/>
      <c r="B15" s="380"/>
      <c r="C15" s="380"/>
      <c r="D15" s="380"/>
      <c r="E15" s="380"/>
      <c r="F15" s="380"/>
      <c r="G15" s="380"/>
      <c r="H15" s="380"/>
      <c r="I15" s="380"/>
      <c r="J15" s="380"/>
      <c r="K15" s="380"/>
      <c r="L15" s="381"/>
      <c r="M15" s="24"/>
      <c r="N15" s="420"/>
      <c r="O15" s="420"/>
      <c r="P15" s="420"/>
      <c r="Q15" s="420"/>
      <c r="R15" s="420"/>
      <c r="S15" s="420"/>
      <c r="T15" s="420"/>
      <c r="U15" s="420"/>
      <c r="V15" s="420"/>
      <c r="W15" s="420"/>
      <c r="X15" s="420"/>
      <c r="Y15" s="25"/>
      <c r="Z15" s="24"/>
      <c r="AA15" s="420"/>
      <c r="AB15" s="420"/>
      <c r="AC15" s="420"/>
      <c r="AD15" s="420"/>
      <c r="AE15" s="420"/>
      <c r="AF15" s="420"/>
      <c r="AG15" s="420"/>
      <c r="AH15" s="420"/>
      <c r="AI15" s="420"/>
      <c r="AJ15" s="420"/>
      <c r="AK15" s="420"/>
      <c r="AL15" s="25"/>
      <c r="AM15" s="24"/>
      <c r="AN15" s="420"/>
      <c r="AO15" s="420"/>
      <c r="AP15" s="420"/>
      <c r="AQ15" s="420"/>
      <c r="AR15" s="420"/>
      <c r="AS15" s="420"/>
      <c r="AT15" s="420"/>
      <c r="AU15" s="420"/>
      <c r="AV15" s="420"/>
      <c r="AW15" s="420"/>
      <c r="AX15" s="420"/>
      <c r="AY15" s="25"/>
      <c r="AZ15" s="24"/>
      <c r="BA15" s="420"/>
      <c r="BB15" s="420"/>
      <c r="BC15" s="420"/>
      <c r="BD15" s="420"/>
      <c r="BE15" s="420"/>
      <c r="BF15" s="420"/>
      <c r="BG15" s="420"/>
      <c r="BH15" s="420"/>
      <c r="BI15" s="420"/>
      <c r="BJ15" s="420"/>
      <c r="BK15" s="420"/>
      <c r="BL15" s="25"/>
      <c r="BM15" s="24"/>
      <c r="BN15" s="420"/>
      <c r="BO15" s="420"/>
      <c r="BP15" s="420"/>
      <c r="BQ15" s="420"/>
      <c r="BR15" s="420"/>
      <c r="BS15" s="420"/>
      <c r="BT15" s="420"/>
      <c r="BU15" s="420"/>
      <c r="BV15" s="420"/>
      <c r="BW15" s="420"/>
      <c r="BX15" s="420"/>
      <c r="BY15" s="25"/>
      <c r="BZ15" s="379"/>
      <c r="CA15" s="380"/>
      <c r="CB15" s="380"/>
      <c r="CC15" s="380"/>
      <c r="CD15" s="380"/>
      <c r="CE15" s="380"/>
      <c r="CF15" s="380"/>
      <c r="CG15" s="380"/>
      <c r="CH15" s="380"/>
      <c r="CI15" s="380"/>
      <c r="CJ15" s="380"/>
      <c r="CK15" s="380"/>
      <c r="CL15" s="381"/>
      <c r="CM15" s="241" t="s">
        <v>56</v>
      </c>
      <c r="CN15" s="232"/>
      <c r="CO15" s="232"/>
      <c r="CP15" s="232"/>
      <c r="CQ15" s="232"/>
      <c r="CR15" s="232"/>
      <c r="CS15" s="232"/>
      <c r="CT15" s="232"/>
      <c r="CU15" s="232"/>
      <c r="CV15" s="232"/>
      <c r="CW15" s="232"/>
      <c r="CX15" s="233"/>
      <c r="CY15" s="241" t="s">
        <v>57</v>
      </c>
      <c r="CZ15" s="232"/>
      <c r="DA15" s="232"/>
      <c r="DB15" s="232"/>
      <c r="DC15" s="232"/>
      <c r="DD15" s="232"/>
      <c r="DE15" s="232"/>
      <c r="DF15" s="233"/>
      <c r="DG15" s="385" t="s">
        <v>17</v>
      </c>
      <c r="DH15" s="386"/>
      <c r="DI15" s="386"/>
      <c r="DJ15" s="386"/>
      <c r="DK15" s="386"/>
      <c r="DL15" s="386"/>
      <c r="DM15" s="386"/>
      <c r="DN15" s="386"/>
      <c r="DO15" s="386"/>
      <c r="DP15" s="387"/>
      <c r="DQ15" s="385" t="s">
        <v>18</v>
      </c>
      <c r="DR15" s="386"/>
      <c r="DS15" s="386"/>
      <c r="DT15" s="386"/>
      <c r="DU15" s="386"/>
      <c r="DV15" s="386"/>
      <c r="DW15" s="386"/>
      <c r="DX15" s="386"/>
      <c r="DY15" s="386"/>
      <c r="DZ15" s="387"/>
      <c r="EA15" s="385" t="s">
        <v>19</v>
      </c>
      <c r="EB15" s="386"/>
      <c r="EC15" s="386"/>
      <c r="ED15" s="386"/>
      <c r="EE15" s="386"/>
      <c r="EF15" s="386"/>
      <c r="EG15" s="386"/>
      <c r="EH15" s="386"/>
      <c r="EI15" s="386"/>
      <c r="EJ15" s="387"/>
      <c r="EK15" s="379"/>
      <c r="EL15" s="380"/>
      <c r="EM15" s="380"/>
      <c r="EN15" s="380"/>
      <c r="EO15" s="380"/>
      <c r="EP15" s="380"/>
      <c r="EQ15" s="380"/>
      <c r="ER15" s="380"/>
      <c r="ES15" s="380"/>
      <c r="ET15" s="380"/>
      <c r="EU15" s="381"/>
      <c r="EV15" s="379"/>
      <c r="EW15" s="380"/>
      <c r="EX15" s="380"/>
      <c r="EY15" s="380"/>
      <c r="EZ15" s="380"/>
      <c r="FA15" s="380"/>
      <c r="FB15" s="380"/>
      <c r="FC15" s="380"/>
      <c r="FD15" s="380"/>
      <c r="FE15" s="380"/>
      <c r="FF15" s="380"/>
      <c r="FG15" s="380"/>
    </row>
    <row r="16" spans="1:163" s="23" customFormat="1" ht="25.5" customHeight="1" hidden="1">
      <c r="A16" s="383"/>
      <c r="B16" s="383"/>
      <c r="C16" s="383"/>
      <c r="D16" s="383"/>
      <c r="E16" s="383"/>
      <c r="F16" s="383"/>
      <c r="G16" s="383"/>
      <c r="H16" s="383"/>
      <c r="I16" s="383"/>
      <c r="J16" s="383"/>
      <c r="K16" s="383"/>
      <c r="L16" s="384"/>
      <c r="M16" s="348" t="s">
        <v>58</v>
      </c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50"/>
      <c r="Z16" s="348" t="s">
        <v>58</v>
      </c>
      <c r="AA16" s="349"/>
      <c r="AB16" s="349"/>
      <c r="AC16" s="349"/>
      <c r="AD16" s="349"/>
      <c r="AE16" s="349"/>
      <c r="AF16" s="349"/>
      <c r="AG16" s="349"/>
      <c r="AH16" s="349"/>
      <c r="AI16" s="349"/>
      <c r="AJ16" s="349"/>
      <c r="AK16" s="349"/>
      <c r="AL16" s="350"/>
      <c r="AM16" s="348" t="s">
        <v>58</v>
      </c>
      <c r="AN16" s="349"/>
      <c r="AO16" s="349"/>
      <c r="AP16" s="349"/>
      <c r="AQ16" s="349"/>
      <c r="AR16" s="349"/>
      <c r="AS16" s="349"/>
      <c r="AT16" s="349"/>
      <c r="AU16" s="349"/>
      <c r="AV16" s="349"/>
      <c r="AW16" s="349"/>
      <c r="AX16" s="349"/>
      <c r="AY16" s="350"/>
      <c r="AZ16" s="348" t="s">
        <v>58</v>
      </c>
      <c r="BA16" s="349"/>
      <c r="BB16" s="349"/>
      <c r="BC16" s="349"/>
      <c r="BD16" s="349"/>
      <c r="BE16" s="349"/>
      <c r="BF16" s="349"/>
      <c r="BG16" s="349"/>
      <c r="BH16" s="349"/>
      <c r="BI16" s="349"/>
      <c r="BJ16" s="349"/>
      <c r="BK16" s="349"/>
      <c r="BL16" s="350"/>
      <c r="BM16" s="348" t="s">
        <v>58</v>
      </c>
      <c r="BN16" s="349"/>
      <c r="BO16" s="349"/>
      <c r="BP16" s="349"/>
      <c r="BQ16" s="349"/>
      <c r="BR16" s="349"/>
      <c r="BS16" s="349"/>
      <c r="BT16" s="349"/>
      <c r="BU16" s="349"/>
      <c r="BV16" s="349"/>
      <c r="BW16" s="349"/>
      <c r="BX16" s="349"/>
      <c r="BY16" s="350"/>
      <c r="BZ16" s="382"/>
      <c r="CA16" s="383"/>
      <c r="CB16" s="383"/>
      <c r="CC16" s="383"/>
      <c r="CD16" s="383"/>
      <c r="CE16" s="383"/>
      <c r="CF16" s="383"/>
      <c r="CG16" s="383"/>
      <c r="CH16" s="383"/>
      <c r="CI16" s="383"/>
      <c r="CJ16" s="383"/>
      <c r="CK16" s="383"/>
      <c r="CL16" s="384"/>
      <c r="CM16" s="244"/>
      <c r="CN16" s="236"/>
      <c r="CO16" s="236"/>
      <c r="CP16" s="236"/>
      <c r="CQ16" s="236"/>
      <c r="CR16" s="236"/>
      <c r="CS16" s="236"/>
      <c r="CT16" s="236"/>
      <c r="CU16" s="236"/>
      <c r="CV16" s="236"/>
      <c r="CW16" s="236"/>
      <c r="CX16" s="237"/>
      <c r="CY16" s="244"/>
      <c r="CZ16" s="236"/>
      <c r="DA16" s="236"/>
      <c r="DB16" s="236"/>
      <c r="DC16" s="236"/>
      <c r="DD16" s="236"/>
      <c r="DE16" s="236"/>
      <c r="DF16" s="237"/>
      <c r="DG16" s="348"/>
      <c r="DH16" s="349"/>
      <c r="DI16" s="349"/>
      <c r="DJ16" s="349"/>
      <c r="DK16" s="349"/>
      <c r="DL16" s="349"/>
      <c r="DM16" s="349"/>
      <c r="DN16" s="349"/>
      <c r="DO16" s="349"/>
      <c r="DP16" s="350"/>
      <c r="DQ16" s="348"/>
      <c r="DR16" s="349"/>
      <c r="DS16" s="349"/>
      <c r="DT16" s="349"/>
      <c r="DU16" s="349"/>
      <c r="DV16" s="349"/>
      <c r="DW16" s="349"/>
      <c r="DX16" s="349"/>
      <c r="DY16" s="349"/>
      <c r="DZ16" s="350"/>
      <c r="EA16" s="348"/>
      <c r="EB16" s="349"/>
      <c r="EC16" s="349"/>
      <c r="ED16" s="349"/>
      <c r="EE16" s="349"/>
      <c r="EF16" s="349"/>
      <c r="EG16" s="349"/>
      <c r="EH16" s="349"/>
      <c r="EI16" s="349"/>
      <c r="EJ16" s="350"/>
      <c r="EK16" s="382"/>
      <c r="EL16" s="383"/>
      <c r="EM16" s="383"/>
      <c r="EN16" s="383"/>
      <c r="EO16" s="383"/>
      <c r="EP16" s="383"/>
      <c r="EQ16" s="383"/>
      <c r="ER16" s="383"/>
      <c r="ES16" s="383"/>
      <c r="ET16" s="383"/>
      <c r="EU16" s="384"/>
      <c r="EV16" s="382"/>
      <c r="EW16" s="383"/>
      <c r="EX16" s="383"/>
      <c r="EY16" s="383"/>
      <c r="EZ16" s="383"/>
      <c r="FA16" s="383"/>
      <c r="FB16" s="383"/>
      <c r="FC16" s="383"/>
      <c r="FD16" s="383"/>
      <c r="FE16" s="383"/>
      <c r="FF16" s="383"/>
      <c r="FG16" s="383"/>
    </row>
    <row r="17" spans="1:163" s="26" customFormat="1" ht="11.25" customHeight="1" hidden="1">
      <c r="A17" s="201">
        <v>1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2"/>
      <c r="M17" s="200">
        <v>2</v>
      </c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2"/>
      <c r="Z17" s="200">
        <v>3</v>
      </c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2"/>
      <c r="AM17" s="200">
        <v>4</v>
      </c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2"/>
      <c r="AZ17" s="200">
        <v>5</v>
      </c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/>
      <c r="BL17" s="202"/>
      <c r="BM17" s="200">
        <v>6</v>
      </c>
      <c r="BN17" s="201"/>
      <c r="BO17" s="201"/>
      <c r="BP17" s="201"/>
      <c r="BQ17" s="201"/>
      <c r="BR17" s="201"/>
      <c r="BS17" s="201"/>
      <c r="BT17" s="201"/>
      <c r="BU17" s="201"/>
      <c r="BV17" s="201"/>
      <c r="BW17" s="201"/>
      <c r="BX17" s="201"/>
      <c r="BY17" s="202"/>
      <c r="BZ17" s="200">
        <v>7</v>
      </c>
      <c r="CA17" s="201"/>
      <c r="CB17" s="201"/>
      <c r="CC17" s="201"/>
      <c r="CD17" s="201"/>
      <c r="CE17" s="201"/>
      <c r="CF17" s="201"/>
      <c r="CG17" s="201"/>
      <c r="CH17" s="201"/>
      <c r="CI17" s="201"/>
      <c r="CJ17" s="201"/>
      <c r="CK17" s="201"/>
      <c r="CL17" s="202"/>
      <c r="CM17" s="200">
        <v>8</v>
      </c>
      <c r="CN17" s="201"/>
      <c r="CO17" s="201"/>
      <c r="CP17" s="201"/>
      <c r="CQ17" s="201"/>
      <c r="CR17" s="201"/>
      <c r="CS17" s="201"/>
      <c r="CT17" s="201"/>
      <c r="CU17" s="201"/>
      <c r="CV17" s="201"/>
      <c r="CW17" s="201"/>
      <c r="CX17" s="202"/>
      <c r="CY17" s="200">
        <v>9</v>
      </c>
      <c r="CZ17" s="201"/>
      <c r="DA17" s="201"/>
      <c r="DB17" s="201"/>
      <c r="DC17" s="201"/>
      <c r="DD17" s="201"/>
      <c r="DE17" s="201"/>
      <c r="DF17" s="202"/>
      <c r="DG17" s="200">
        <v>10</v>
      </c>
      <c r="DH17" s="201"/>
      <c r="DI17" s="201"/>
      <c r="DJ17" s="201"/>
      <c r="DK17" s="201"/>
      <c r="DL17" s="201"/>
      <c r="DM17" s="201"/>
      <c r="DN17" s="201"/>
      <c r="DO17" s="201"/>
      <c r="DP17" s="202"/>
      <c r="DQ17" s="200">
        <v>11</v>
      </c>
      <c r="DR17" s="201"/>
      <c r="DS17" s="201"/>
      <c r="DT17" s="201"/>
      <c r="DU17" s="201"/>
      <c r="DV17" s="201"/>
      <c r="DW17" s="201"/>
      <c r="DX17" s="201"/>
      <c r="DY17" s="201"/>
      <c r="DZ17" s="202"/>
      <c r="EA17" s="200">
        <v>12</v>
      </c>
      <c r="EB17" s="201"/>
      <c r="EC17" s="201"/>
      <c r="ED17" s="201"/>
      <c r="EE17" s="201"/>
      <c r="EF17" s="201"/>
      <c r="EG17" s="201"/>
      <c r="EH17" s="201"/>
      <c r="EI17" s="201"/>
      <c r="EJ17" s="202"/>
      <c r="EK17" s="401">
        <v>13</v>
      </c>
      <c r="EL17" s="402"/>
      <c r="EM17" s="402"/>
      <c r="EN17" s="402"/>
      <c r="EO17" s="402"/>
      <c r="EP17" s="402"/>
      <c r="EQ17" s="402"/>
      <c r="ER17" s="402"/>
      <c r="ES17" s="402"/>
      <c r="ET17" s="402"/>
      <c r="EU17" s="402"/>
      <c r="EV17" s="401">
        <v>14</v>
      </c>
      <c r="EW17" s="402"/>
      <c r="EX17" s="402"/>
      <c r="EY17" s="402"/>
      <c r="EZ17" s="402"/>
      <c r="FA17" s="402"/>
      <c r="FB17" s="402"/>
      <c r="FC17" s="402"/>
      <c r="FD17" s="402"/>
      <c r="FE17" s="402"/>
      <c r="FF17" s="402"/>
      <c r="FG17" s="402"/>
    </row>
    <row r="18" spans="1:163" s="23" customFormat="1" ht="12" customHeight="1" hidden="1">
      <c r="A18" s="179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424"/>
      <c r="M18" s="208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10"/>
      <c r="Z18" s="208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10"/>
      <c r="AM18" s="208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10"/>
      <c r="AZ18" s="208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10"/>
      <c r="BM18" s="208"/>
      <c r="BN18" s="209"/>
      <c r="BO18" s="209"/>
      <c r="BP18" s="209"/>
      <c r="BQ18" s="209"/>
      <c r="BR18" s="209"/>
      <c r="BS18" s="209"/>
      <c r="BT18" s="209"/>
      <c r="BU18" s="209"/>
      <c r="BV18" s="209"/>
      <c r="BW18" s="209"/>
      <c r="BX18" s="209"/>
      <c r="BY18" s="210"/>
      <c r="BZ18" s="180"/>
      <c r="CA18" s="181"/>
      <c r="CB18" s="181"/>
      <c r="CC18" s="181"/>
      <c r="CD18" s="181"/>
      <c r="CE18" s="181"/>
      <c r="CF18" s="181"/>
      <c r="CG18" s="181"/>
      <c r="CH18" s="181"/>
      <c r="CI18" s="181"/>
      <c r="CJ18" s="181"/>
      <c r="CK18" s="181"/>
      <c r="CL18" s="182"/>
      <c r="CM18" s="183"/>
      <c r="CN18" s="184"/>
      <c r="CO18" s="184"/>
      <c r="CP18" s="184"/>
      <c r="CQ18" s="184"/>
      <c r="CR18" s="184"/>
      <c r="CS18" s="184"/>
      <c r="CT18" s="184"/>
      <c r="CU18" s="184"/>
      <c r="CV18" s="184"/>
      <c r="CW18" s="184"/>
      <c r="CX18" s="185"/>
      <c r="CY18" s="175"/>
      <c r="CZ18" s="176"/>
      <c r="DA18" s="176"/>
      <c r="DB18" s="176"/>
      <c r="DC18" s="176"/>
      <c r="DD18" s="176"/>
      <c r="DE18" s="176"/>
      <c r="DF18" s="177"/>
      <c r="DG18" s="186"/>
      <c r="DH18" s="187"/>
      <c r="DI18" s="187"/>
      <c r="DJ18" s="187"/>
      <c r="DK18" s="187"/>
      <c r="DL18" s="187"/>
      <c r="DM18" s="187"/>
      <c r="DN18" s="187"/>
      <c r="DO18" s="187"/>
      <c r="DP18" s="188"/>
      <c r="DQ18" s="186"/>
      <c r="DR18" s="187"/>
      <c r="DS18" s="187"/>
      <c r="DT18" s="187"/>
      <c r="DU18" s="187"/>
      <c r="DV18" s="187"/>
      <c r="DW18" s="187"/>
      <c r="DX18" s="187"/>
      <c r="DY18" s="187"/>
      <c r="DZ18" s="188"/>
      <c r="EA18" s="186"/>
      <c r="EB18" s="187"/>
      <c r="EC18" s="187"/>
      <c r="ED18" s="187"/>
      <c r="EE18" s="187"/>
      <c r="EF18" s="187"/>
      <c r="EG18" s="187"/>
      <c r="EH18" s="187"/>
      <c r="EI18" s="187"/>
      <c r="EJ18" s="188"/>
      <c r="EK18" s="351"/>
      <c r="EL18" s="352"/>
      <c r="EM18" s="352"/>
      <c r="EN18" s="352"/>
      <c r="EO18" s="352"/>
      <c r="EP18" s="352"/>
      <c r="EQ18" s="352"/>
      <c r="ER18" s="352"/>
      <c r="ES18" s="352"/>
      <c r="ET18" s="352"/>
      <c r="EU18" s="352"/>
      <c r="EV18" s="351"/>
      <c r="EW18" s="352"/>
      <c r="EX18" s="352"/>
      <c r="EY18" s="352"/>
      <c r="EZ18" s="352"/>
      <c r="FA18" s="352"/>
      <c r="FB18" s="352"/>
      <c r="FC18" s="352"/>
      <c r="FD18" s="352"/>
      <c r="FE18" s="352"/>
      <c r="FF18" s="352"/>
      <c r="FG18" s="352"/>
    </row>
    <row r="19" spans="1:163" s="23" customFormat="1" ht="12" customHeight="1" hidden="1">
      <c r="A19" s="192"/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3"/>
      <c r="M19" s="197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9"/>
      <c r="Z19" s="197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9"/>
      <c r="AM19" s="197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9"/>
      <c r="AZ19" s="197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9"/>
      <c r="BM19" s="197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9"/>
      <c r="BZ19" s="189"/>
      <c r="CA19" s="190"/>
      <c r="CB19" s="190"/>
      <c r="CC19" s="190"/>
      <c r="CD19" s="190"/>
      <c r="CE19" s="190"/>
      <c r="CF19" s="190"/>
      <c r="CG19" s="190"/>
      <c r="CH19" s="190"/>
      <c r="CI19" s="190"/>
      <c r="CJ19" s="190"/>
      <c r="CK19" s="190"/>
      <c r="CL19" s="191"/>
      <c r="CM19" s="183"/>
      <c r="CN19" s="184"/>
      <c r="CO19" s="184"/>
      <c r="CP19" s="184"/>
      <c r="CQ19" s="184"/>
      <c r="CR19" s="184"/>
      <c r="CS19" s="184"/>
      <c r="CT19" s="184"/>
      <c r="CU19" s="184"/>
      <c r="CV19" s="184"/>
      <c r="CW19" s="184"/>
      <c r="CX19" s="185"/>
      <c r="CY19" s="175"/>
      <c r="CZ19" s="176"/>
      <c r="DA19" s="176"/>
      <c r="DB19" s="176"/>
      <c r="DC19" s="176"/>
      <c r="DD19" s="176"/>
      <c r="DE19" s="176"/>
      <c r="DF19" s="177"/>
      <c r="DG19" s="186"/>
      <c r="DH19" s="187"/>
      <c r="DI19" s="187"/>
      <c r="DJ19" s="187"/>
      <c r="DK19" s="187"/>
      <c r="DL19" s="187"/>
      <c r="DM19" s="187"/>
      <c r="DN19" s="187"/>
      <c r="DO19" s="187"/>
      <c r="DP19" s="188"/>
      <c r="DQ19" s="186"/>
      <c r="DR19" s="187"/>
      <c r="DS19" s="187"/>
      <c r="DT19" s="187"/>
      <c r="DU19" s="187"/>
      <c r="DV19" s="187"/>
      <c r="DW19" s="187"/>
      <c r="DX19" s="187"/>
      <c r="DY19" s="187"/>
      <c r="DZ19" s="188"/>
      <c r="EA19" s="186"/>
      <c r="EB19" s="187"/>
      <c r="EC19" s="187"/>
      <c r="ED19" s="187"/>
      <c r="EE19" s="187"/>
      <c r="EF19" s="187"/>
      <c r="EG19" s="187"/>
      <c r="EH19" s="187"/>
      <c r="EI19" s="187"/>
      <c r="EJ19" s="188"/>
      <c r="EK19" s="351"/>
      <c r="EL19" s="352"/>
      <c r="EM19" s="352"/>
      <c r="EN19" s="352"/>
      <c r="EO19" s="352"/>
      <c r="EP19" s="352"/>
      <c r="EQ19" s="352"/>
      <c r="ER19" s="352"/>
      <c r="ES19" s="352"/>
      <c r="ET19" s="352"/>
      <c r="EU19" s="352"/>
      <c r="EV19" s="351"/>
      <c r="EW19" s="352"/>
      <c r="EX19" s="352"/>
      <c r="EY19" s="352"/>
      <c r="EZ19" s="352"/>
      <c r="FA19" s="352"/>
      <c r="FB19" s="352"/>
      <c r="FC19" s="352"/>
      <c r="FD19" s="352"/>
      <c r="FE19" s="352"/>
      <c r="FF19" s="352"/>
      <c r="FG19" s="352"/>
    </row>
    <row r="20" spans="1:163" s="23" customFormat="1" ht="12" customHeight="1" hidden="1">
      <c r="A20" s="176"/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7"/>
      <c r="M20" s="186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8"/>
      <c r="Z20" s="186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8"/>
      <c r="AM20" s="186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8"/>
      <c r="AZ20" s="186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8"/>
      <c r="BM20" s="186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7"/>
      <c r="BY20" s="188"/>
      <c r="BZ20" s="180"/>
      <c r="CA20" s="181"/>
      <c r="CB20" s="181"/>
      <c r="CC20" s="181"/>
      <c r="CD20" s="181"/>
      <c r="CE20" s="181"/>
      <c r="CF20" s="181"/>
      <c r="CG20" s="181"/>
      <c r="CH20" s="181"/>
      <c r="CI20" s="181"/>
      <c r="CJ20" s="181"/>
      <c r="CK20" s="181"/>
      <c r="CL20" s="182"/>
      <c r="CM20" s="183"/>
      <c r="CN20" s="184"/>
      <c r="CO20" s="184"/>
      <c r="CP20" s="184"/>
      <c r="CQ20" s="184"/>
      <c r="CR20" s="184"/>
      <c r="CS20" s="184"/>
      <c r="CT20" s="184"/>
      <c r="CU20" s="184"/>
      <c r="CV20" s="184"/>
      <c r="CW20" s="184"/>
      <c r="CX20" s="185"/>
      <c r="CY20" s="175"/>
      <c r="CZ20" s="176"/>
      <c r="DA20" s="176"/>
      <c r="DB20" s="176"/>
      <c r="DC20" s="176"/>
      <c r="DD20" s="176"/>
      <c r="DE20" s="176"/>
      <c r="DF20" s="177"/>
      <c r="DG20" s="186"/>
      <c r="DH20" s="187"/>
      <c r="DI20" s="187"/>
      <c r="DJ20" s="187"/>
      <c r="DK20" s="187"/>
      <c r="DL20" s="187"/>
      <c r="DM20" s="187"/>
      <c r="DN20" s="187"/>
      <c r="DO20" s="187"/>
      <c r="DP20" s="188"/>
      <c r="DQ20" s="186"/>
      <c r="DR20" s="187"/>
      <c r="DS20" s="187"/>
      <c r="DT20" s="187"/>
      <c r="DU20" s="187"/>
      <c r="DV20" s="187"/>
      <c r="DW20" s="187"/>
      <c r="DX20" s="187"/>
      <c r="DY20" s="187"/>
      <c r="DZ20" s="188"/>
      <c r="EA20" s="186"/>
      <c r="EB20" s="187"/>
      <c r="EC20" s="187"/>
      <c r="ED20" s="187"/>
      <c r="EE20" s="187"/>
      <c r="EF20" s="187"/>
      <c r="EG20" s="187"/>
      <c r="EH20" s="187"/>
      <c r="EI20" s="187"/>
      <c r="EJ20" s="188"/>
      <c r="EK20" s="351"/>
      <c r="EL20" s="352"/>
      <c r="EM20" s="352"/>
      <c r="EN20" s="352"/>
      <c r="EO20" s="352"/>
      <c r="EP20" s="352"/>
      <c r="EQ20" s="352"/>
      <c r="ER20" s="352"/>
      <c r="ES20" s="352"/>
      <c r="ET20" s="352"/>
      <c r="EU20" s="352"/>
      <c r="EV20" s="351"/>
      <c r="EW20" s="352"/>
      <c r="EX20" s="352"/>
      <c r="EY20" s="352"/>
      <c r="EZ20" s="352"/>
      <c r="FA20" s="352"/>
      <c r="FB20" s="352"/>
      <c r="FC20" s="352"/>
      <c r="FD20" s="352"/>
      <c r="FE20" s="352"/>
      <c r="FF20" s="352"/>
      <c r="FG20" s="352"/>
    </row>
    <row r="21" spans="52:75" ht="15" hidden="1">
      <c r="AZ21" s="4"/>
      <c r="BA21" s="4"/>
      <c r="BB21" s="4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</row>
    <row r="22" s="5" customFormat="1" ht="16.5" customHeight="1" hidden="1">
      <c r="A22" s="5" t="s">
        <v>47</v>
      </c>
    </row>
    <row r="23" ht="6" customHeight="1" hidden="1"/>
    <row r="24" spans="1:163" s="30" customFormat="1" ht="65.25" customHeight="1" hidden="1">
      <c r="A24" s="336" t="s">
        <v>84</v>
      </c>
      <c r="B24" s="336"/>
      <c r="C24" s="336"/>
      <c r="D24" s="336"/>
      <c r="E24" s="336"/>
      <c r="F24" s="336"/>
      <c r="G24" s="336"/>
      <c r="H24" s="337"/>
      <c r="I24" s="342" t="s">
        <v>46</v>
      </c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343"/>
      <c r="V24" s="343"/>
      <c r="W24" s="343"/>
      <c r="X24" s="343"/>
      <c r="Y24" s="343"/>
      <c r="Z24" s="343"/>
      <c r="AA24" s="343"/>
      <c r="AB24" s="343"/>
      <c r="AC24" s="343"/>
      <c r="AD24" s="343"/>
      <c r="AE24" s="343"/>
      <c r="AF24" s="343"/>
      <c r="AG24" s="343"/>
      <c r="AH24" s="343"/>
      <c r="AI24" s="343"/>
      <c r="AJ24" s="343"/>
      <c r="AK24" s="343"/>
      <c r="AL24" s="343"/>
      <c r="AM24" s="343"/>
      <c r="AN24" s="343"/>
      <c r="AO24" s="344"/>
      <c r="AP24" s="342" t="s">
        <v>36</v>
      </c>
      <c r="AQ24" s="343"/>
      <c r="AR24" s="343"/>
      <c r="AS24" s="343"/>
      <c r="AT24" s="343"/>
      <c r="AU24" s="343"/>
      <c r="AV24" s="343"/>
      <c r="AW24" s="343"/>
      <c r="AX24" s="343"/>
      <c r="AY24" s="343"/>
      <c r="AZ24" s="343"/>
      <c r="BA24" s="343"/>
      <c r="BB24" s="343"/>
      <c r="BC24" s="343"/>
      <c r="BD24" s="343"/>
      <c r="BE24" s="343"/>
      <c r="BF24" s="343"/>
      <c r="BG24" s="343"/>
      <c r="BH24" s="343"/>
      <c r="BI24" s="343"/>
      <c r="BJ24" s="343"/>
      <c r="BK24" s="344"/>
      <c r="BL24" s="342" t="s">
        <v>39</v>
      </c>
      <c r="BM24" s="343"/>
      <c r="BN24" s="343"/>
      <c r="BO24" s="343"/>
      <c r="BP24" s="343"/>
      <c r="BQ24" s="343"/>
      <c r="BR24" s="343"/>
      <c r="BS24" s="343"/>
      <c r="BT24" s="343"/>
      <c r="BU24" s="343"/>
      <c r="BV24" s="343"/>
      <c r="BW24" s="343"/>
      <c r="BX24" s="343"/>
      <c r="BY24" s="343"/>
      <c r="BZ24" s="343"/>
      <c r="CA24" s="343"/>
      <c r="CB24" s="343"/>
      <c r="CC24" s="343"/>
      <c r="CD24" s="343"/>
      <c r="CE24" s="343"/>
      <c r="CF24" s="343"/>
      <c r="CG24" s="343"/>
      <c r="CH24" s="343"/>
      <c r="CI24" s="343"/>
      <c r="CJ24" s="343"/>
      <c r="CK24" s="343"/>
      <c r="CL24" s="343"/>
      <c r="CM24" s="343"/>
      <c r="CN24" s="343"/>
      <c r="CO24" s="343"/>
      <c r="CP24" s="344"/>
      <c r="CQ24" s="342" t="s">
        <v>83</v>
      </c>
      <c r="CR24" s="343"/>
      <c r="CS24" s="343"/>
      <c r="CT24" s="343"/>
      <c r="CU24" s="343"/>
      <c r="CV24" s="343"/>
      <c r="CW24" s="343"/>
      <c r="CX24" s="343"/>
      <c r="CY24" s="343"/>
      <c r="CZ24" s="343"/>
      <c r="DA24" s="343"/>
      <c r="DB24" s="343"/>
      <c r="DC24" s="343"/>
      <c r="DD24" s="343"/>
      <c r="DE24" s="343"/>
      <c r="DF24" s="343"/>
      <c r="DG24" s="343"/>
      <c r="DH24" s="343"/>
      <c r="DI24" s="343"/>
      <c r="DJ24" s="343"/>
      <c r="DK24" s="343"/>
      <c r="DL24" s="343"/>
      <c r="DM24" s="343"/>
      <c r="DN24" s="343"/>
      <c r="DO24" s="343"/>
      <c r="DP24" s="343"/>
      <c r="DQ24" s="344"/>
      <c r="DR24" s="342" t="s">
        <v>69</v>
      </c>
      <c r="DS24" s="343"/>
      <c r="DT24" s="343"/>
      <c r="DU24" s="343"/>
      <c r="DV24" s="343"/>
      <c r="DW24" s="343"/>
      <c r="DX24" s="343"/>
      <c r="DY24" s="343"/>
      <c r="DZ24" s="343"/>
      <c r="EA24" s="343"/>
      <c r="EB24" s="343"/>
      <c r="EC24" s="343"/>
      <c r="ED24" s="343"/>
      <c r="EE24" s="343"/>
      <c r="EF24" s="343"/>
      <c r="EG24" s="343"/>
      <c r="EH24" s="343"/>
      <c r="EI24" s="343"/>
      <c r="EJ24" s="343"/>
      <c r="EK24" s="343"/>
      <c r="EL24" s="343"/>
      <c r="EM24" s="343"/>
      <c r="EN24" s="343"/>
      <c r="EO24" s="343"/>
      <c r="EP24" s="343"/>
      <c r="EQ24" s="343"/>
      <c r="ER24" s="344"/>
      <c r="ES24" s="342" t="s">
        <v>70</v>
      </c>
      <c r="ET24" s="343"/>
      <c r="EU24" s="343"/>
      <c r="EV24" s="343"/>
      <c r="EW24" s="343"/>
      <c r="EX24" s="343"/>
      <c r="EY24" s="343"/>
      <c r="EZ24" s="343"/>
      <c r="FA24" s="343"/>
      <c r="FB24" s="343"/>
      <c r="FC24" s="343"/>
      <c r="FD24" s="343"/>
      <c r="FE24" s="343"/>
      <c r="FF24" s="343"/>
      <c r="FG24" s="343"/>
    </row>
    <row r="25" spans="1:163" s="30" customFormat="1" ht="12" customHeight="1" hidden="1">
      <c r="A25" s="338"/>
      <c r="B25" s="338"/>
      <c r="C25" s="338"/>
      <c r="D25" s="338"/>
      <c r="E25" s="338"/>
      <c r="F25" s="338"/>
      <c r="G25" s="338"/>
      <c r="H25" s="339"/>
      <c r="I25" s="29"/>
      <c r="J25" s="358"/>
      <c r="K25" s="358"/>
      <c r="L25" s="358"/>
      <c r="M25" s="358"/>
      <c r="N25" s="358"/>
      <c r="O25" s="358"/>
      <c r="P25" s="358"/>
      <c r="Q25" s="358"/>
      <c r="R25" s="358"/>
      <c r="S25" s="28"/>
      <c r="T25" s="29"/>
      <c r="U25" s="358"/>
      <c r="V25" s="358"/>
      <c r="W25" s="358"/>
      <c r="X25" s="358"/>
      <c r="Y25" s="358"/>
      <c r="Z25" s="358"/>
      <c r="AA25" s="358"/>
      <c r="AB25" s="358"/>
      <c r="AC25" s="358"/>
      <c r="AD25" s="28"/>
      <c r="AE25" s="29"/>
      <c r="AF25" s="358"/>
      <c r="AG25" s="358"/>
      <c r="AH25" s="358"/>
      <c r="AI25" s="358"/>
      <c r="AJ25" s="358"/>
      <c r="AK25" s="358"/>
      <c r="AL25" s="358"/>
      <c r="AM25" s="358"/>
      <c r="AN25" s="358"/>
      <c r="AO25" s="28"/>
      <c r="AP25" s="29"/>
      <c r="AQ25" s="358"/>
      <c r="AR25" s="358"/>
      <c r="AS25" s="358"/>
      <c r="AT25" s="358"/>
      <c r="AU25" s="358"/>
      <c r="AV25" s="358"/>
      <c r="AW25" s="358"/>
      <c r="AX25" s="358"/>
      <c r="AY25" s="358"/>
      <c r="AZ25" s="28"/>
      <c r="BA25" s="29"/>
      <c r="BB25" s="358"/>
      <c r="BC25" s="358"/>
      <c r="BD25" s="358"/>
      <c r="BE25" s="358"/>
      <c r="BF25" s="358"/>
      <c r="BG25" s="358"/>
      <c r="BH25" s="358"/>
      <c r="BI25" s="358"/>
      <c r="BJ25" s="358"/>
      <c r="BK25" s="28"/>
      <c r="BL25" s="397" t="s">
        <v>64</v>
      </c>
      <c r="BM25" s="336"/>
      <c r="BN25" s="336"/>
      <c r="BO25" s="336"/>
      <c r="BP25" s="336"/>
      <c r="BQ25" s="336"/>
      <c r="BR25" s="336"/>
      <c r="BS25" s="336"/>
      <c r="BT25" s="337"/>
      <c r="BU25" s="164" t="s">
        <v>44</v>
      </c>
      <c r="BV25" s="165"/>
      <c r="BW25" s="165"/>
      <c r="BX25" s="165"/>
      <c r="BY25" s="165"/>
      <c r="BZ25" s="165"/>
      <c r="CA25" s="165"/>
      <c r="CB25" s="165"/>
      <c r="CC25" s="165"/>
      <c r="CD25" s="165"/>
      <c r="CE25" s="165"/>
      <c r="CF25" s="165"/>
      <c r="CG25" s="165"/>
      <c r="CH25" s="165"/>
      <c r="CI25" s="168"/>
      <c r="CJ25" s="151" t="s">
        <v>40</v>
      </c>
      <c r="CK25" s="152"/>
      <c r="CL25" s="152"/>
      <c r="CM25" s="152"/>
      <c r="CN25" s="152"/>
      <c r="CO25" s="152"/>
      <c r="CP25" s="153"/>
      <c r="CQ25" s="369">
        <v>20</v>
      </c>
      <c r="CR25" s="370"/>
      <c r="CS25" s="370"/>
      <c r="CT25" s="371"/>
      <c r="CU25" s="371"/>
      <c r="CV25" s="372" t="s">
        <v>16</v>
      </c>
      <c r="CW25" s="372"/>
      <c r="CX25" s="372"/>
      <c r="CY25" s="373"/>
      <c r="CZ25" s="369">
        <v>20</v>
      </c>
      <c r="DA25" s="370"/>
      <c r="DB25" s="370"/>
      <c r="DC25" s="371"/>
      <c r="DD25" s="371"/>
      <c r="DE25" s="372" t="s">
        <v>16</v>
      </c>
      <c r="DF25" s="372"/>
      <c r="DG25" s="372"/>
      <c r="DH25" s="373"/>
      <c r="DI25" s="369">
        <v>20</v>
      </c>
      <c r="DJ25" s="370"/>
      <c r="DK25" s="370"/>
      <c r="DL25" s="371"/>
      <c r="DM25" s="371"/>
      <c r="DN25" s="372" t="s">
        <v>16</v>
      </c>
      <c r="DO25" s="372"/>
      <c r="DP25" s="372"/>
      <c r="DQ25" s="373"/>
      <c r="DR25" s="369">
        <v>20</v>
      </c>
      <c r="DS25" s="370"/>
      <c r="DT25" s="370"/>
      <c r="DU25" s="371"/>
      <c r="DV25" s="371"/>
      <c r="DW25" s="372" t="s">
        <v>16</v>
      </c>
      <c r="DX25" s="372"/>
      <c r="DY25" s="372"/>
      <c r="DZ25" s="373"/>
      <c r="EA25" s="369">
        <v>20</v>
      </c>
      <c r="EB25" s="370"/>
      <c r="EC25" s="370"/>
      <c r="ED25" s="371"/>
      <c r="EE25" s="371"/>
      <c r="EF25" s="372" t="s">
        <v>16</v>
      </c>
      <c r="EG25" s="372"/>
      <c r="EH25" s="372"/>
      <c r="EI25" s="373"/>
      <c r="EJ25" s="369">
        <v>20</v>
      </c>
      <c r="EK25" s="370"/>
      <c r="EL25" s="370"/>
      <c r="EM25" s="371"/>
      <c r="EN25" s="371"/>
      <c r="EO25" s="372" t="s">
        <v>16</v>
      </c>
      <c r="EP25" s="372"/>
      <c r="EQ25" s="372"/>
      <c r="ER25" s="373"/>
      <c r="ES25" s="360" t="s">
        <v>71</v>
      </c>
      <c r="ET25" s="361"/>
      <c r="EU25" s="361"/>
      <c r="EV25" s="361"/>
      <c r="EW25" s="361"/>
      <c r="EX25" s="361"/>
      <c r="EY25" s="362"/>
      <c r="EZ25" s="360" t="s">
        <v>63</v>
      </c>
      <c r="FA25" s="361"/>
      <c r="FB25" s="361"/>
      <c r="FC25" s="361"/>
      <c r="FD25" s="361"/>
      <c r="FE25" s="361"/>
      <c r="FF25" s="361"/>
      <c r="FG25" s="361"/>
    </row>
    <row r="26" spans="1:163" s="30" customFormat="1" ht="9" customHeight="1" hidden="1">
      <c r="A26" s="338"/>
      <c r="B26" s="338"/>
      <c r="C26" s="338"/>
      <c r="D26" s="338"/>
      <c r="E26" s="338"/>
      <c r="F26" s="338"/>
      <c r="G26" s="338"/>
      <c r="H26" s="339"/>
      <c r="I26" s="31"/>
      <c r="J26" s="359"/>
      <c r="K26" s="359"/>
      <c r="L26" s="359"/>
      <c r="M26" s="359"/>
      <c r="N26" s="359"/>
      <c r="O26" s="359"/>
      <c r="P26" s="359"/>
      <c r="Q26" s="359"/>
      <c r="R26" s="359"/>
      <c r="S26" s="32"/>
      <c r="T26" s="31"/>
      <c r="U26" s="359"/>
      <c r="V26" s="359"/>
      <c r="W26" s="359"/>
      <c r="X26" s="359"/>
      <c r="Y26" s="359"/>
      <c r="Z26" s="359"/>
      <c r="AA26" s="359"/>
      <c r="AB26" s="359"/>
      <c r="AC26" s="359"/>
      <c r="AD26" s="32"/>
      <c r="AE26" s="31"/>
      <c r="AF26" s="359"/>
      <c r="AG26" s="359"/>
      <c r="AH26" s="359"/>
      <c r="AI26" s="359"/>
      <c r="AJ26" s="359"/>
      <c r="AK26" s="359"/>
      <c r="AL26" s="359"/>
      <c r="AM26" s="359"/>
      <c r="AN26" s="359"/>
      <c r="AO26" s="32"/>
      <c r="AP26" s="31"/>
      <c r="AQ26" s="359"/>
      <c r="AR26" s="359"/>
      <c r="AS26" s="359"/>
      <c r="AT26" s="359"/>
      <c r="AU26" s="359"/>
      <c r="AV26" s="359"/>
      <c r="AW26" s="359"/>
      <c r="AX26" s="359"/>
      <c r="AY26" s="359"/>
      <c r="AZ26" s="32"/>
      <c r="BA26" s="31"/>
      <c r="BB26" s="359"/>
      <c r="BC26" s="359"/>
      <c r="BD26" s="359"/>
      <c r="BE26" s="359"/>
      <c r="BF26" s="359"/>
      <c r="BG26" s="359"/>
      <c r="BH26" s="359"/>
      <c r="BI26" s="359"/>
      <c r="BJ26" s="359"/>
      <c r="BK26" s="32"/>
      <c r="BL26" s="398"/>
      <c r="BM26" s="338"/>
      <c r="BN26" s="338"/>
      <c r="BO26" s="338"/>
      <c r="BP26" s="338"/>
      <c r="BQ26" s="338"/>
      <c r="BR26" s="338"/>
      <c r="BS26" s="338"/>
      <c r="BT26" s="339"/>
      <c r="BU26" s="151" t="s">
        <v>60</v>
      </c>
      <c r="BV26" s="152"/>
      <c r="BW26" s="152"/>
      <c r="BX26" s="152"/>
      <c r="BY26" s="152"/>
      <c r="BZ26" s="152"/>
      <c r="CA26" s="152"/>
      <c r="CB26" s="153"/>
      <c r="CC26" s="151" t="s">
        <v>61</v>
      </c>
      <c r="CD26" s="152"/>
      <c r="CE26" s="152"/>
      <c r="CF26" s="152"/>
      <c r="CG26" s="152"/>
      <c r="CH26" s="152"/>
      <c r="CI26" s="153"/>
      <c r="CJ26" s="170"/>
      <c r="CK26" s="166"/>
      <c r="CL26" s="166"/>
      <c r="CM26" s="166"/>
      <c r="CN26" s="166"/>
      <c r="CO26" s="166"/>
      <c r="CP26" s="167"/>
      <c r="CQ26" s="363" t="s">
        <v>45</v>
      </c>
      <c r="CR26" s="364"/>
      <c r="CS26" s="364"/>
      <c r="CT26" s="364"/>
      <c r="CU26" s="364"/>
      <c r="CV26" s="364"/>
      <c r="CW26" s="364"/>
      <c r="CX26" s="364"/>
      <c r="CY26" s="365"/>
      <c r="CZ26" s="363" t="s">
        <v>18</v>
      </c>
      <c r="DA26" s="364"/>
      <c r="DB26" s="364"/>
      <c r="DC26" s="364"/>
      <c r="DD26" s="364"/>
      <c r="DE26" s="364"/>
      <c r="DF26" s="364"/>
      <c r="DG26" s="364"/>
      <c r="DH26" s="365"/>
      <c r="DI26" s="363" t="s">
        <v>19</v>
      </c>
      <c r="DJ26" s="364"/>
      <c r="DK26" s="364"/>
      <c r="DL26" s="364"/>
      <c r="DM26" s="364"/>
      <c r="DN26" s="364"/>
      <c r="DO26" s="364"/>
      <c r="DP26" s="364"/>
      <c r="DQ26" s="365"/>
      <c r="DR26" s="363" t="s">
        <v>45</v>
      </c>
      <c r="DS26" s="364"/>
      <c r="DT26" s="364"/>
      <c r="DU26" s="364"/>
      <c r="DV26" s="364"/>
      <c r="DW26" s="364"/>
      <c r="DX26" s="364"/>
      <c r="DY26" s="364"/>
      <c r="DZ26" s="365"/>
      <c r="EA26" s="363" t="s">
        <v>18</v>
      </c>
      <c r="EB26" s="364"/>
      <c r="EC26" s="364"/>
      <c r="ED26" s="364"/>
      <c r="EE26" s="364"/>
      <c r="EF26" s="364"/>
      <c r="EG26" s="364"/>
      <c r="EH26" s="364"/>
      <c r="EI26" s="365"/>
      <c r="EJ26" s="363" t="s">
        <v>19</v>
      </c>
      <c r="EK26" s="364"/>
      <c r="EL26" s="364"/>
      <c r="EM26" s="364"/>
      <c r="EN26" s="364"/>
      <c r="EO26" s="364"/>
      <c r="EP26" s="364"/>
      <c r="EQ26" s="364"/>
      <c r="ER26" s="365"/>
      <c r="ES26" s="363"/>
      <c r="ET26" s="364"/>
      <c r="EU26" s="364"/>
      <c r="EV26" s="364"/>
      <c r="EW26" s="364"/>
      <c r="EX26" s="364"/>
      <c r="EY26" s="365"/>
      <c r="EZ26" s="363"/>
      <c r="FA26" s="364"/>
      <c r="FB26" s="364"/>
      <c r="FC26" s="364"/>
      <c r="FD26" s="364"/>
      <c r="FE26" s="364"/>
      <c r="FF26" s="364"/>
      <c r="FG26" s="364"/>
    </row>
    <row r="27" spans="1:163" s="30" customFormat="1" ht="24" customHeight="1" hidden="1">
      <c r="A27" s="340"/>
      <c r="B27" s="340"/>
      <c r="C27" s="340"/>
      <c r="D27" s="340"/>
      <c r="E27" s="340"/>
      <c r="F27" s="340"/>
      <c r="G27" s="340"/>
      <c r="H27" s="341"/>
      <c r="I27" s="366" t="s">
        <v>62</v>
      </c>
      <c r="J27" s="367"/>
      <c r="K27" s="367"/>
      <c r="L27" s="367"/>
      <c r="M27" s="367"/>
      <c r="N27" s="367"/>
      <c r="O27" s="367"/>
      <c r="P27" s="367"/>
      <c r="Q27" s="367"/>
      <c r="R27" s="367"/>
      <c r="S27" s="368"/>
      <c r="T27" s="366" t="s">
        <v>62</v>
      </c>
      <c r="U27" s="367"/>
      <c r="V27" s="367"/>
      <c r="W27" s="367"/>
      <c r="X27" s="367"/>
      <c r="Y27" s="367"/>
      <c r="Z27" s="367"/>
      <c r="AA27" s="367"/>
      <c r="AB27" s="367"/>
      <c r="AC27" s="367"/>
      <c r="AD27" s="368"/>
      <c r="AE27" s="366" t="s">
        <v>62</v>
      </c>
      <c r="AF27" s="367"/>
      <c r="AG27" s="367"/>
      <c r="AH27" s="367"/>
      <c r="AI27" s="367"/>
      <c r="AJ27" s="367"/>
      <c r="AK27" s="367"/>
      <c r="AL27" s="367"/>
      <c r="AM27" s="367"/>
      <c r="AN27" s="367"/>
      <c r="AO27" s="368"/>
      <c r="AP27" s="366" t="s">
        <v>62</v>
      </c>
      <c r="AQ27" s="367"/>
      <c r="AR27" s="367"/>
      <c r="AS27" s="367"/>
      <c r="AT27" s="367"/>
      <c r="AU27" s="367"/>
      <c r="AV27" s="367"/>
      <c r="AW27" s="367"/>
      <c r="AX27" s="367"/>
      <c r="AY27" s="367"/>
      <c r="AZ27" s="368"/>
      <c r="BA27" s="366" t="s">
        <v>62</v>
      </c>
      <c r="BB27" s="367"/>
      <c r="BC27" s="367"/>
      <c r="BD27" s="367"/>
      <c r="BE27" s="367"/>
      <c r="BF27" s="367"/>
      <c r="BG27" s="367"/>
      <c r="BH27" s="367"/>
      <c r="BI27" s="367"/>
      <c r="BJ27" s="367"/>
      <c r="BK27" s="368"/>
      <c r="BL27" s="399"/>
      <c r="BM27" s="340"/>
      <c r="BN27" s="340"/>
      <c r="BO27" s="340"/>
      <c r="BP27" s="340"/>
      <c r="BQ27" s="340"/>
      <c r="BR27" s="340"/>
      <c r="BS27" s="340"/>
      <c r="BT27" s="341"/>
      <c r="BU27" s="154"/>
      <c r="BV27" s="155"/>
      <c r="BW27" s="155"/>
      <c r="BX27" s="155"/>
      <c r="BY27" s="155"/>
      <c r="BZ27" s="155"/>
      <c r="CA27" s="155"/>
      <c r="CB27" s="156"/>
      <c r="CC27" s="154"/>
      <c r="CD27" s="155"/>
      <c r="CE27" s="155"/>
      <c r="CF27" s="155"/>
      <c r="CG27" s="155"/>
      <c r="CH27" s="155"/>
      <c r="CI27" s="156"/>
      <c r="CJ27" s="154"/>
      <c r="CK27" s="155"/>
      <c r="CL27" s="155"/>
      <c r="CM27" s="155"/>
      <c r="CN27" s="155"/>
      <c r="CO27" s="155"/>
      <c r="CP27" s="156"/>
      <c r="CQ27" s="366"/>
      <c r="CR27" s="367"/>
      <c r="CS27" s="367"/>
      <c r="CT27" s="367"/>
      <c r="CU27" s="367"/>
      <c r="CV27" s="367"/>
      <c r="CW27" s="367"/>
      <c r="CX27" s="367"/>
      <c r="CY27" s="368"/>
      <c r="CZ27" s="366"/>
      <c r="DA27" s="367"/>
      <c r="DB27" s="367"/>
      <c r="DC27" s="367"/>
      <c r="DD27" s="367"/>
      <c r="DE27" s="367"/>
      <c r="DF27" s="367"/>
      <c r="DG27" s="367"/>
      <c r="DH27" s="368"/>
      <c r="DI27" s="366"/>
      <c r="DJ27" s="367"/>
      <c r="DK27" s="367"/>
      <c r="DL27" s="367"/>
      <c r="DM27" s="367"/>
      <c r="DN27" s="367"/>
      <c r="DO27" s="367"/>
      <c r="DP27" s="367"/>
      <c r="DQ27" s="368"/>
      <c r="DR27" s="366"/>
      <c r="DS27" s="367"/>
      <c r="DT27" s="367"/>
      <c r="DU27" s="367"/>
      <c r="DV27" s="367"/>
      <c r="DW27" s="367"/>
      <c r="DX27" s="367"/>
      <c r="DY27" s="367"/>
      <c r="DZ27" s="368"/>
      <c r="EA27" s="366"/>
      <c r="EB27" s="367"/>
      <c r="EC27" s="367"/>
      <c r="ED27" s="367"/>
      <c r="EE27" s="367"/>
      <c r="EF27" s="367"/>
      <c r="EG27" s="367"/>
      <c r="EH27" s="367"/>
      <c r="EI27" s="368"/>
      <c r="EJ27" s="366"/>
      <c r="EK27" s="367"/>
      <c r="EL27" s="367"/>
      <c r="EM27" s="367"/>
      <c r="EN27" s="367"/>
      <c r="EO27" s="367"/>
      <c r="EP27" s="367"/>
      <c r="EQ27" s="367"/>
      <c r="ER27" s="368"/>
      <c r="ES27" s="366"/>
      <c r="ET27" s="367"/>
      <c r="EU27" s="367"/>
      <c r="EV27" s="367"/>
      <c r="EW27" s="367"/>
      <c r="EX27" s="367"/>
      <c r="EY27" s="368"/>
      <c r="EZ27" s="366"/>
      <c r="FA27" s="367"/>
      <c r="FB27" s="367"/>
      <c r="FC27" s="367"/>
      <c r="FD27" s="367"/>
      <c r="FE27" s="367"/>
      <c r="FF27" s="367"/>
      <c r="FG27" s="367"/>
    </row>
    <row r="28" spans="1:163" s="33" customFormat="1" ht="11.25" customHeight="1" hidden="1">
      <c r="A28" s="144">
        <v>1</v>
      </c>
      <c r="B28" s="144"/>
      <c r="C28" s="144"/>
      <c r="D28" s="144"/>
      <c r="E28" s="144"/>
      <c r="F28" s="144"/>
      <c r="G28" s="144"/>
      <c r="H28" s="145"/>
      <c r="I28" s="143">
        <v>2</v>
      </c>
      <c r="J28" s="144"/>
      <c r="K28" s="144"/>
      <c r="L28" s="144"/>
      <c r="M28" s="144"/>
      <c r="N28" s="144"/>
      <c r="O28" s="144"/>
      <c r="P28" s="144"/>
      <c r="Q28" s="144"/>
      <c r="R28" s="144"/>
      <c r="S28" s="145"/>
      <c r="T28" s="143">
        <v>3</v>
      </c>
      <c r="U28" s="144"/>
      <c r="V28" s="144"/>
      <c r="W28" s="144"/>
      <c r="X28" s="144"/>
      <c r="Y28" s="144"/>
      <c r="Z28" s="144"/>
      <c r="AA28" s="144"/>
      <c r="AB28" s="144"/>
      <c r="AC28" s="144"/>
      <c r="AD28" s="145"/>
      <c r="AE28" s="143">
        <v>4</v>
      </c>
      <c r="AF28" s="144"/>
      <c r="AG28" s="144"/>
      <c r="AH28" s="144"/>
      <c r="AI28" s="144"/>
      <c r="AJ28" s="144"/>
      <c r="AK28" s="144"/>
      <c r="AL28" s="144"/>
      <c r="AM28" s="144"/>
      <c r="AN28" s="144"/>
      <c r="AO28" s="145"/>
      <c r="AP28" s="143">
        <v>5</v>
      </c>
      <c r="AQ28" s="144"/>
      <c r="AR28" s="144"/>
      <c r="AS28" s="144"/>
      <c r="AT28" s="144"/>
      <c r="AU28" s="144"/>
      <c r="AV28" s="144"/>
      <c r="AW28" s="144"/>
      <c r="AX28" s="144"/>
      <c r="AY28" s="144"/>
      <c r="AZ28" s="145"/>
      <c r="BA28" s="143">
        <v>6</v>
      </c>
      <c r="BB28" s="144"/>
      <c r="BC28" s="144"/>
      <c r="BD28" s="144"/>
      <c r="BE28" s="144"/>
      <c r="BF28" s="144"/>
      <c r="BG28" s="144"/>
      <c r="BH28" s="144"/>
      <c r="BI28" s="144"/>
      <c r="BJ28" s="144"/>
      <c r="BK28" s="145"/>
      <c r="BL28" s="143">
        <v>7</v>
      </c>
      <c r="BM28" s="144"/>
      <c r="BN28" s="144"/>
      <c r="BO28" s="144"/>
      <c r="BP28" s="144"/>
      <c r="BQ28" s="144"/>
      <c r="BR28" s="144"/>
      <c r="BS28" s="144"/>
      <c r="BT28" s="145"/>
      <c r="BU28" s="143">
        <v>8</v>
      </c>
      <c r="BV28" s="144"/>
      <c r="BW28" s="144"/>
      <c r="BX28" s="144"/>
      <c r="BY28" s="144"/>
      <c r="BZ28" s="144"/>
      <c r="CA28" s="144"/>
      <c r="CB28" s="145"/>
      <c r="CC28" s="143">
        <v>9</v>
      </c>
      <c r="CD28" s="144"/>
      <c r="CE28" s="144"/>
      <c r="CF28" s="144"/>
      <c r="CG28" s="144"/>
      <c r="CH28" s="144"/>
      <c r="CI28" s="145"/>
      <c r="CJ28" s="143">
        <v>10</v>
      </c>
      <c r="CK28" s="144"/>
      <c r="CL28" s="144"/>
      <c r="CM28" s="144"/>
      <c r="CN28" s="144"/>
      <c r="CO28" s="144"/>
      <c r="CP28" s="145"/>
      <c r="CQ28" s="143">
        <v>11</v>
      </c>
      <c r="CR28" s="144"/>
      <c r="CS28" s="144"/>
      <c r="CT28" s="144"/>
      <c r="CU28" s="144"/>
      <c r="CV28" s="144"/>
      <c r="CW28" s="144"/>
      <c r="CX28" s="144"/>
      <c r="CY28" s="145"/>
      <c r="CZ28" s="143">
        <v>12</v>
      </c>
      <c r="DA28" s="144"/>
      <c r="DB28" s="144"/>
      <c r="DC28" s="144"/>
      <c r="DD28" s="144"/>
      <c r="DE28" s="144"/>
      <c r="DF28" s="144"/>
      <c r="DG28" s="144"/>
      <c r="DH28" s="145"/>
      <c r="DI28" s="143">
        <v>13</v>
      </c>
      <c r="DJ28" s="144"/>
      <c r="DK28" s="144"/>
      <c r="DL28" s="144"/>
      <c r="DM28" s="144"/>
      <c r="DN28" s="144"/>
      <c r="DO28" s="144"/>
      <c r="DP28" s="144"/>
      <c r="DQ28" s="145"/>
      <c r="DR28" s="143">
        <v>14</v>
      </c>
      <c r="DS28" s="144"/>
      <c r="DT28" s="144"/>
      <c r="DU28" s="144"/>
      <c r="DV28" s="144"/>
      <c r="DW28" s="144"/>
      <c r="DX28" s="144"/>
      <c r="DY28" s="144"/>
      <c r="DZ28" s="145"/>
      <c r="EA28" s="143">
        <v>15</v>
      </c>
      <c r="EB28" s="144"/>
      <c r="EC28" s="144"/>
      <c r="ED28" s="144"/>
      <c r="EE28" s="144"/>
      <c r="EF28" s="144"/>
      <c r="EG28" s="144"/>
      <c r="EH28" s="144"/>
      <c r="EI28" s="145"/>
      <c r="EJ28" s="143">
        <v>16</v>
      </c>
      <c r="EK28" s="144"/>
      <c r="EL28" s="144"/>
      <c r="EM28" s="144"/>
      <c r="EN28" s="144"/>
      <c r="EO28" s="144"/>
      <c r="EP28" s="144"/>
      <c r="EQ28" s="144"/>
      <c r="ER28" s="145"/>
      <c r="ES28" s="407">
        <v>17</v>
      </c>
      <c r="ET28" s="408"/>
      <c r="EU28" s="408"/>
      <c r="EV28" s="408"/>
      <c r="EW28" s="408"/>
      <c r="EX28" s="408"/>
      <c r="EY28" s="408"/>
      <c r="EZ28" s="407">
        <v>18</v>
      </c>
      <c r="FA28" s="408"/>
      <c r="FB28" s="408"/>
      <c r="FC28" s="408"/>
      <c r="FD28" s="408"/>
      <c r="FE28" s="408"/>
      <c r="FF28" s="408"/>
      <c r="FG28" s="408"/>
    </row>
    <row r="29" spans="1:163" s="30" customFormat="1" ht="12.75" customHeight="1" hidden="1">
      <c r="A29" s="405"/>
      <c r="B29" s="405"/>
      <c r="C29" s="405"/>
      <c r="D29" s="405"/>
      <c r="E29" s="405"/>
      <c r="F29" s="405"/>
      <c r="G29" s="405"/>
      <c r="H29" s="406"/>
      <c r="I29" s="140"/>
      <c r="J29" s="141"/>
      <c r="K29" s="141"/>
      <c r="L29" s="141"/>
      <c r="M29" s="141"/>
      <c r="N29" s="141"/>
      <c r="O29" s="141"/>
      <c r="P29" s="141"/>
      <c r="Q29" s="141"/>
      <c r="R29" s="141"/>
      <c r="S29" s="142"/>
      <c r="T29" s="140"/>
      <c r="U29" s="141"/>
      <c r="V29" s="141"/>
      <c r="W29" s="141"/>
      <c r="X29" s="141"/>
      <c r="Y29" s="141"/>
      <c r="Z29" s="141"/>
      <c r="AA29" s="141"/>
      <c r="AB29" s="141"/>
      <c r="AC29" s="141"/>
      <c r="AD29" s="142"/>
      <c r="AE29" s="140"/>
      <c r="AF29" s="141"/>
      <c r="AG29" s="141"/>
      <c r="AH29" s="141"/>
      <c r="AI29" s="141"/>
      <c r="AJ29" s="141"/>
      <c r="AK29" s="141"/>
      <c r="AL29" s="141"/>
      <c r="AM29" s="141"/>
      <c r="AN29" s="141"/>
      <c r="AO29" s="142"/>
      <c r="AP29" s="140"/>
      <c r="AQ29" s="141"/>
      <c r="AR29" s="141"/>
      <c r="AS29" s="141"/>
      <c r="AT29" s="141"/>
      <c r="AU29" s="141"/>
      <c r="AV29" s="141"/>
      <c r="AW29" s="141"/>
      <c r="AX29" s="141"/>
      <c r="AY29" s="141"/>
      <c r="AZ29" s="142"/>
      <c r="BA29" s="140"/>
      <c r="BB29" s="141"/>
      <c r="BC29" s="141"/>
      <c r="BD29" s="141"/>
      <c r="BE29" s="141"/>
      <c r="BF29" s="141"/>
      <c r="BG29" s="141"/>
      <c r="BH29" s="141"/>
      <c r="BI29" s="141"/>
      <c r="BJ29" s="141"/>
      <c r="BK29" s="142"/>
      <c r="BL29" s="117"/>
      <c r="BM29" s="118"/>
      <c r="BN29" s="118"/>
      <c r="BO29" s="118"/>
      <c r="BP29" s="118"/>
      <c r="BQ29" s="118"/>
      <c r="BR29" s="118"/>
      <c r="BS29" s="118"/>
      <c r="BT29" s="119"/>
      <c r="BU29" s="120"/>
      <c r="BV29" s="121"/>
      <c r="BW29" s="121"/>
      <c r="BX29" s="121"/>
      <c r="BY29" s="121"/>
      <c r="BZ29" s="121"/>
      <c r="CA29" s="121"/>
      <c r="CB29" s="122"/>
      <c r="CC29" s="123"/>
      <c r="CD29" s="124"/>
      <c r="CE29" s="124"/>
      <c r="CF29" s="124"/>
      <c r="CG29" s="124"/>
      <c r="CH29" s="124"/>
      <c r="CI29" s="125"/>
      <c r="CJ29" s="355"/>
      <c r="CK29" s="356"/>
      <c r="CL29" s="356"/>
      <c r="CM29" s="356"/>
      <c r="CN29" s="356"/>
      <c r="CO29" s="356"/>
      <c r="CP29" s="357"/>
      <c r="CQ29" s="112"/>
      <c r="CR29" s="113"/>
      <c r="CS29" s="113"/>
      <c r="CT29" s="113"/>
      <c r="CU29" s="113"/>
      <c r="CV29" s="113"/>
      <c r="CW29" s="113"/>
      <c r="CX29" s="113"/>
      <c r="CY29" s="114"/>
      <c r="CZ29" s="112"/>
      <c r="DA29" s="113"/>
      <c r="DB29" s="113"/>
      <c r="DC29" s="113"/>
      <c r="DD29" s="113"/>
      <c r="DE29" s="113"/>
      <c r="DF29" s="113"/>
      <c r="DG29" s="113"/>
      <c r="DH29" s="114"/>
      <c r="DI29" s="112"/>
      <c r="DJ29" s="113"/>
      <c r="DK29" s="113"/>
      <c r="DL29" s="113"/>
      <c r="DM29" s="113"/>
      <c r="DN29" s="113"/>
      <c r="DO29" s="113"/>
      <c r="DP29" s="113"/>
      <c r="DQ29" s="114"/>
      <c r="DR29" s="112"/>
      <c r="DS29" s="113"/>
      <c r="DT29" s="113"/>
      <c r="DU29" s="113"/>
      <c r="DV29" s="113"/>
      <c r="DW29" s="113"/>
      <c r="DX29" s="113"/>
      <c r="DY29" s="113"/>
      <c r="DZ29" s="114"/>
      <c r="EA29" s="112"/>
      <c r="EB29" s="113"/>
      <c r="EC29" s="113"/>
      <c r="ED29" s="113"/>
      <c r="EE29" s="113"/>
      <c r="EF29" s="113"/>
      <c r="EG29" s="113"/>
      <c r="EH29" s="113"/>
      <c r="EI29" s="114"/>
      <c r="EJ29" s="112"/>
      <c r="EK29" s="113"/>
      <c r="EL29" s="113"/>
      <c r="EM29" s="113"/>
      <c r="EN29" s="113"/>
      <c r="EO29" s="113"/>
      <c r="EP29" s="113"/>
      <c r="EQ29" s="113"/>
      <c r="ER29" s="114"/>
      <c r="ES29" s="346"/>
      <c r="ET29" s="347"/>
      <c r="EU29" s="347"/>
      <c r="EV29" s="347"/>
      <c r="EW29" s="347"/>
      <c r="EX29" s="347"/>
      <c r="EY29" s="347"/>
      <c r="EZ29" s="346"/>
      <c r="FA29" s="347"/>
      <c r="FB29" s="347"/>
      <c r="FC29" s="347"/>
      <c r="FD29" s="347"/>
      <c r="FE29" s="347"/>
      <c r="FF29" s="347"/>
      <c r="FG29" s="347"/>
    </row>
    <row r="30" spans="1:163" s="30" customFormat="1" ht="12.75" customHeight="1" hidden="1">
      <c r="A30" s="133"/>
      <c r="B30" s="133"/>
      <c r="C30" s="133"/>
      <c r="D30" s="133"/>
      <c r="E30" s="133"/>
      <c r="F30" s="133"/>
      <c r="G30" s="133"/>
      <c r="H30" s="134"/>
      <c r="I30" s="126"/>
      <c r="J30" s="127"/>
      <c r="K30" s="127"/>
      <c r="L30" s="127"/>
      <c r="M30" s="127"/>
      <c r="N30" s="127"/>
      <c r="O30" s="127"/>
      <c r="P30" s="127"/>
      <c r="Q30" s="127"/>
      <c r="R30" s="127"/>
      <c r="S30" s="128"/>
      <c r="T30" s="126"/>
      <c r="U30" s="127"/>
      <c r="V30" s="127"/>
      <c r="W30" s="127"/>
      <c r="X30" s="127"/>
      <c r="Y30" s="127"/>
      <c r="Z30" s="127"/>
      <c r="AA30" s="127"/>
      <c r="AB30" s="127"/>
      <c r="AC30" s="127"/>
      <c r="AD30" s="128"/>
      <c r="AE30" s="126"/>
      <c r="AF30" s="127"/>
      <c r="AG30" s="127"/>
      <c r="AH30" s="127"/>
      <c r="AI30" s="127"/>
      <c r="AJ30" s="127"/>
      <c r="AK30" s="127"/>
      <c r="AL30" s="127"/>
      <c r="AM30" s="127"/>
      <c r="AN30" s="127"/>
      <c r="AO30" s="128"/>
      <c r="AP30" s="126"/>
      <c r="AQ30" s="127"/>
      <c r="AR30" s="127"/>
      <c r="AS30" s="127"/>
      <c r="AT30" s="127"/>
      <c r="AU30" s="127"/>
      <c r="AV30" s="127"/>
      <c r="AW30" s="127"/>
      <c r="AX30" s="127"/>
      <c r="AY30" s="127"/>
      <c r="AZ30" s="128"/>
      <c r="BA30" s="126"/>
      <c r="BB30" s="127"/>
      <c r="BC30" s="127"/>
      <c r="BD30" s="127"/>
      <c r="BE30" s="127"/>
      <c r="BF30" s="127"/>
      <c r="BG30" s="127"/>
      <c r="BH30" s="127"/>
      <c r="BI30" s="127"/>
      <c r="BJ30" s="127"/>
      <c r="BK30" s="128"/>
      <c r="BL30" s="129"/>
      <c r="BM30" s="130"/>
      <c r="BN30" s="130"/>
      <c r="BO30" s="130"/>
      <c r="BP30" s="130"/>
      <c r="BQ30" s="130"/>
      <c r="BR30" s="130"/>
      <c r="BS30" s="130"/>
      <c r="BT30" s="131"/>
      <c r="BU30" s="120"/>
      <c r="BV30" s="121"/>
      <c r="BW30" s="121"/>
      <c r="BX30" s="121"/>
      <c r="BY30" s="121"/>
      <c r="BZ30" s="121"/>
      <c r="CA30" s="121"/>
      <c r="CB30" s="122"/>
      <c r="CC30" s="123"/>
      <c r="CD30" s="124"/>
      <c r="CE30" s="124"/>
      <c r="CF30" s="124"/>
      <c r="CG30" s="124"/>
      <c r="CH30" s="124"/>
      <c r="CI30" s="125"/>
      <c r="CJ30" s="355"/>
      <c r="CK30" s="356"/>
      <c r="CL30" s="356"/>
      <c r="CM30" s="356"/>
      <c r="CN30" s="356"/>
      <c r="CO30" s="356"/>
      <c r="CP30" s="357"/>
      <c r="CQ30" s="112"/>
      <c r="CR30" s="113"/>
      <c r="CS30" s="113"/>
      <c r="CT30" s="113"/>
      <c r="CU30" s="113"/>
      <c r="CV30" s="113"/>
      <c r="CW30" s="113"/>
      <c r="CX30" s="113"/>
      <c r="CY30" s="114"/>
      <c r="CZ30" s="112"/>
      <c r="DA30" s="113"/>
      <c r="DB30" s="113"/>
      <c r="DC30" s="113"/>
      <c r="DD30" s="113"/>
      <c r="DE30" s="113"/>
      <c r="DF30" s="113"/>
      <c r="DG30" s="113"/>
      <c r="DH30" s="114"/>
      <c r="DI30" s="112"/>
      <c r="DJ30" s="113"/>
      <c r="DK30" s="113"/>
      <c r="DL30" s="113"/>
      <c r="DM30" s="113"/>
      <c r="DN30" s="113"/>
      <c r="DO30" s="113"/>
      <c r="DP30" s="113"/>
      <c r="DQ30" s="114"/>
      <c r="DR30" s="112"/>
      <c r="DS30" s="113"/>
      <c r="DT30" s="113"/>
      <c r="DU30" s="113"/>
      <c r="DV30" s="113"/>
      <c r="DW30" s="113"/>
      <c r="DX30" s="113"/>
      <c r="DY30" s="113"/>
      <c r="DZ30" s="114"/>
      <c r="EA30" s="112"/>
      <c r="EB30" s="113"/>
      <c r="EC30" s="113"/>
      <c r="ED30" s="113"/>
      <c r="EE30" s="113"/>
      <c r="EF30" s="113"/>
      <c r="EG30" s="113"/>
      <c r="EH30" s="113"/>
      <c r="EI30" s="114"/>
      <c r="EJ30" s="112"/>
      <c r="EK30" s="113"/>
      <c r="EL30" s="113"/>
      <c r="EM30" s="113"/>
      <c r="EN30" s="113"/>
      <c r="EO30" s="113"/>
      <c r="EP30" s="113"/>
      <c r="EQ30" s="113"/>
      <c r="ER30" s="114"/>
      <c r="ES30" s="346"/>
      <c r="ET30" s="347"/>
      <c r="EU30" s="347"/>
      <c r="EV30" s="347"/>
      <c r="EW30" s="347"/>
      <c r="EX30" s="347"/>
      <c r="EY30" s="347"/>
      <c r="EZ30" s="346"/>
      <c r="FA30" s="347"/>
      <c r="FB30" s="347"/>
      <c r="FC30" s="347"/>
      <c r="FD30" s="347"/>
      <c r="FE30" s="347"/>
      <c r="FF30" s="347"/>
      <c r="FG30" s="347"/>
    </row>
    <row r="31" spans="1:163" s="30" customFormat="1" ht="12.75" customHeight="1" hidden="1">
      <c r="A31" s="124"/>
      <c r="B31" s="124"/>
      <c r="C31" s="124"/>
      <c r="D31" s="124"/>
      <c r="E31" s="124"/>
      <c r="F31" s="124"/>
      <c r="G31" s="124"/>
      <c r="H31" s="125"/>
      <c r="I31" s="112"/>
      <c r="J31" s="113"/>
      <c r="K31" s="113"/>
      <c r="L31" s="113"/>
      <c r="M31" s="113"/>
      <c r="N31" s="113"/>
      <c r="O31" s="113"/>
      <c r="P31" s="113"/>
      <c r="Q31" s="113"/>
      <c r="R31" s="113"/>
      <c r="S31" s="114"/>
      <c r="T31" s="112"/>
      <c r="U31" s="113"/>
      <c r="V31" s="113"/>
      <c r="W31" s="113"/>
      <c r="X31" s="113"/>
      <c r="Y31" s="113"/>
      <c r="Z31" s="113"/>
      <c r="AA31" s="113"/>
      <c r="AB31" s="113"/>
      <c r="AC31" s="113"/>
      <c r="AD31" s="114"/>
      <c r="AE31" s="112"/>
      <c r="AF31" s="113"/>
      <c r="AG31" s="113"/>
      <c r="AH31" s="113"/>
      <c r="AI31" s="113"/>
      <c r="AJ31" s="113"/>
      <c r="AK31" s="113"/>
      <c r="AL31" s="113"/>
      <c r="AM31" s="113"/>
      <c r="AN31" s="113"/>
      <c r="AO31" s="114"/>
      <c r="AP31" s="112"/>
      <c r="AQ31" s="113"/>
      <c r="AR31" s="113"/>
      <c r="AS31" s="113"/>
      <c r="AT31" s="113"/>
      <c r="AU31" s="113"/>
      <c r="AV31" s="113"/>
      <c r="AW31" s="113"/>
      <c r="AX31" s="113"/>
      <c r="AY31" s="113"/>
      <c r="AZ31" s="114"/>
      <c r="BA31" s="112"/>
      <c r="BB31" s="113"/>
      <c r="BC31" s="113"/>
      <c r="BD31" s="113"/>
      <c r="BE31" s="113"/>
      <c r="BF31" s="113"/>
      <c r="BG31" s="113"/>
      <c r="BH31" s="113"/>
      <c r="BI31" s="113"/>
      <c r="BJ31" s="113"/>
      <c r="BK31" s="114"/>
      <c r="BL31" s="117"/>
      <c r="BM31" s="118"/>
      <c r="BN31" s="118"/>
      <c r="BO31" s="118"/>
      <c r="BP31" s="118"/>
      <c r="BQ31" s="118"/>
      <c r="BR31" s="118"/>
      <c r="BS31" s="118"/>
      <c r="BT31" s="119"/>
      <c r="BU31" s="120"/>
      <c r="BV31" s="121"/>
      <c r="BW31" s="121"/>
      <c r="BX31" s="121"/>
      <c r="BY31" s="121"/>
      <c r="BZ31" s="121"/>
      <c r="CA31" s="121"/>
      <c r="CB31" s="122"/>
      <c r="CC31" s="123"/>
      <c r="CD31" s="124"/>
      <c r="CE31" s="124"/>
      <c r="CF31" s="124"/>
      <c r="CG31" s="124"/>
      <c r="CH31" s="124"/>
      <c r="CI31" s="125"/>
      <c r="CJ31" s="355"/>
      <c r="CK31" s="356"/>
      <c r="CL31" s="356"/>
      <c r="CM31" s="356"/>
      <c r="CN31" s="356"/>
      <c r="CO31" s="356"/>
      <c r="CP31" s="357"/>
      <c r="CQ31" s="112"/>
      <c r="CR31" s="113"/>
      <c r="CS31" s="113"/>
      <c r="CT31" s="113"/>
      <c r="CU31" s="113"/>
      <c r="CV31" s="113"/>
      <c r="CW31" s="113"/>
      <c r="CX31" s="113"/>
      <c r="CY31" s="114"/>
      <c r="CZ31" s="112"/>
      <c r="DA31" s="113"/>
      <c r="DB31" s="113"/>
      <c r="DC31" s="113"/>
      <c r="DD31" s="113"/>
      <c r="DE31" s="113"/>
      <c r="DF31" s="113"/>
      <c r="DG31" s="113"/>
      <c r="DH31" s="114"/>
      <c r="DI31" s="112"/>
      <c r="DJ31" s="113"/>
      <c r="DK31" s="113"/>
      <c r="DL31" s="113"/>
      <c r="DM31" s="113"/>
      <c r="DN31" s="113"/>
      <c r="DO31" s="113"/>
      <c r="DP31" s="113"/>
      <c r="DQ31" s="114"/>
      <c r="DR31" s="112"/>
      <c r="DS31" s="113"/>
      <c r="DT31" s="113"/>
      <c r="DU31" s="113"/>
      <c r="DV31" s="113"/>
      <c r="DW31" s="113"/>
      <c r="DX31" s="113"/>
      <c r="DY31" s="113"/>
      <c r="DZ31" s="114"/>
      <c r="EA31" s="112"/>
      <c r="EB31" s="113"/>
      <c r="EC31" s="113"/>
      <c r="ED31" s="113"/>
      <c r="EE31" s="113"/>
      <c r="EF31" s="113"/>
      <c r="EG31" s="113"/>
      <c r="EH31" s="113"/>
      <c r="EI31" s="114"/>
      <c r="EJ31" s="112"/>
      <c r="EK31" s="113"/>
      <c r="EL31" s="113"/>
      <c r="EM31" s="113"/>
      <c r="EN31" s="113"/>
      <c r="EO31" s="113"/>
      <c r="EP31" s="113"/>
      <c r="EQ31" s="113"/>
      <c r="ER31" s="114"/>
      <c r="ES31" s="346"/>
      <c r="ET31" s="347"/>
      <c r="EU31" s="347"/>
      <c r="EV31" s="347"/>
      <c r="EW31" s="347"/>
      <c r="EX31" s="347"/>
      <c r="EY31" s="347"/>
      <c r="EZ31" s="346"/>
      <c r="FA31" s="347"/>
      <c r="FB31" s="347"/>
      <c r="FC31" s="347"/>
      <c r="FD31" s="347"/>
      <c r="FE31" s="347"/>
      <c r="FF31" s="347"/>
      <c r="FG31" s="347"/>
    </row>
    <row r="32" s="5" customFormat="1" ht="15" customHeight="1"/>
    <row r="33" spans="1:163" s="5" customFormat="1" ht="18.75">
      <c r="A33" s="345" t="s">
        <v>164</v>
      </c>
      <c r="B33" s="345"/>
      <c r="C33" s="345"/>
      <c r="D33" s="345"/>
      <c r="E33" s="345"/>
      <c r="F33" s="345"/>
      <c r="G33" s="345"/>
      <c r="H33" s="345"/>
      <c r="I33" s="345"/>
      <c r="J33" s="345"/>
      <c r="K33" s="345"/>
      <c r="L33" s="345"/>
      <c r="M33" s="345"/>
      <c r="N33" s="345"/>
      <c r="O33" s="345"/>
      <c r="P33" s="345"/>
      <c r="Q33" s="345"/>
      <c r="R33" s="345"/>
      <c r="S33" s="345"/>
      <c r="T33" s="345"/>
      <c r="U33" s="345"/>
      <c r="V33" s="345"/>
      <c r="W33" s="345"/>
      <c r="X33" s="345"/>
      <c r="Y33" s="345"/>
      <c r="Z33" s="345"/>
      <c r="AA33" s="345"/>
      <c r="AB33" s="345"/>
      <c r="AC33" s="345"/>
      <c r="AD33" s="345"/>
      <c r="AE33" s="345"/>
      <c r="AF33" s="345"/>
      <c r="AG33" s="345"/>
      <c r="AH33" s="345"/>
      <c r="AI33" s="345"/>
      <c r="AJ33" s="345"/>
      <c r="AK33" s="345"/>
      <c r="AL33" s="345"/>
      <c r="AM33" s="345"/>
      <c r="AN33" s="345"/>
      <c r="AO33" s="345"/>
      <c r="AP33" s="345"/>
      <c r="AQ33" s="345"/>
      <c r="AR33" s="345"/>
      <c r="AS33" s="345"/>
      <c r="AT33" s="345"/>
      <c r="AU33" s="345"/>
      <c r="AV33" s="345"/>
      <c r="AW33" s="345"/>
      <c r="AX33" s="345"/>
      <c r="AY33" s="345"/>
      <c r="AZ33" s="345"/>
      <c r="BA33" s="345"/>
      <c r="BB33" s="345"/>
      <c r="BC33" s="345"/>
      <c r="BD33" s="345"/>
      <c r="BE33" s="345"/>
      <c r="BF33" s="345"/>
      <c r="BG33" s="345"/>
      <c r="BH33" s="345"/>
      <c r="BI33" s="345"/>
      <c r="BJ33" s="345"/>
      <c r="BK33" s="345"/>
      <c r="BL33" s="345"/>
      <c r="BM33" s="345"/>
      <c r="BN33" s="345"/>
      <c r="BO33" s="345"/>
      <c r="BP33" s="345"/>
      <c r="BQ33" s="345"/>
      <c r="BR33" s="345"/>
      <c r="BS33" s="345"/>
      <c r="BT33" s="345"/>
      <c r="BU33" s="345"/>
      <c r="BV33" s="345"/>
      <c r="BW33" s="345"/>
      <c r="BX33" s="345"/>
      <c r="BY33" s="345"/>
      <c r="BZ33" s="345"/>
      <c r="CA33" s="345"/>
      <c r="CB33" s="345"/>
      <c r="CC33" s="345"/>
      <c r="CD33" s="345"/>
      <c r="CE33" s="345"/>
      <c r="CF33" s="345"/>
      <c r="CG33" s="345"/>
      <c r="CH33" s="345"/>
      <c r="CI33" s="345"/>
      <c r="CJ33" s="345"/>
      <c r="CK33" s="345"/>
      <c r="CL33" s="345"/>
      <c r="CM33" s="345"/>
      <c r="CN33" s="345"/>
      <c r="CO33" s="345"/>
      <c r="CP33" s="345"/>
      <c r="CQ33" s="345"/>
      <c r="CR33" s="345"/>
      <c r="CS33" s="345"/>
      <c r="CT33" s="345"/>
      <c r="CU33" s="345"/>
      <c r="CV33" s="345"/>
      <c r="CW33" s="345"/>
      <c r="CX33" s="345"/>
      <c r="CY33" s="345"/>
      <c r="CZ33" s="345"/>
      <c r="DA33" s="345"/>
      <c r="DB33" s="345"/>
      <c r="DC33" s="345"/>
      <c r="DD33" s="345"/>
      <c r="DE33" s="345"/>
      <c r="DF33" s="345"/>
      <c r="DG33" s="345"/>
      <c r="DH33" s="345"/>
      <c r="DI33" s="345"/>
      <c r="DJ33" s="345"/>
      <c r="DK33" s="345"/>
      <c r="DL33" s="345"/>
      <c r="DM33" s="345"/>
      <c r="DN33" s="345"/>
      <c r="DO33" s="345"/>
      <c r="DP33" s="345"/>
      <c r="DQ33" s="345"/>
      <c r="DR33" s="345"/>
      <c r="DS33" s="345"/>
      <c r="DT33" s="345"/>
      <c r="DU33" s="345"/>
      <c r="DV33" s="345"/>
      <c r="DW33" s="345"/>
      <c r="DX33" s="345"/>
      <c r="DY33" s="345"/>
      <c r="DZ33" s="345"/>
      <c r="EA33" s="345"/>
      <c r="EB33" s="345"/>
      <c r="EC33" s="345"/>
      <c r="ED33" s="345"/>
      <c r="EE33" s="345"/>
      <c r="EF33" s="345"/>
      <c r="EG33" s="345"/>
      <c r="EH33" s="345"/>
      <c r="EI33" s="345"/>
      <c r="EJ33" s="345"/>
      <c r="EK33" s="345"/>
      <c r="EL33" s="345"/>
      <c r="EM33" s="345"/>
      <c r="EN33" s="345"/>
      <c r="EO33" s="345"/>
      <c r="EP33" s="345"/>
      <c r="EQ33" s="345"/>
      <c r="ER33" s="345"/>
      <c r="ES33" s="345"/>
      <c r="ET33" s="345"/>
      <c r="EU33" s="345"/>
      <c r="EV33" s="345"/>
      <c r="EW33" s="345"/>
      <c r="EX33" s="345"/>
      <c r="EY33" s="345"/>
      <c r="EZ33" s="345"/>
      <c r="FA33" s="345"/>
      <c r="FB33" s="345"/>
      <c r="FC33" s="345"/>
      <c r="FD33" s="345"/>
      <c r="FE33" s="345"/>
      <c r="FF33" s="345"/>
      <c r="FG33" s="345"/>
    </row>
    <row r="34" s="5" customFormat="1" ht="15" customHeight="1"/>
    <row r="35" spans="1:163" s="5" customFormat="1" ht="42.75" customHeight="1">
      <c r="A35" s="103" t="s">
        <v>119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353" t="s">
        <v>165</v>
      </c>
      <c r="BL35" s="354"/>
      <c r="BM35" s="354"/>
      <c r="BN35" s="354"/>
      <c r="BO35" s="354"/>
      <c r="BP35" s="354"/>
      <c r="BQ35" s="354"/>
      <c r="BR35" s="354"/>
      <c r="BS35" s="354"/>
      <c r="BT35" s="354"/>
      <c r="BU35" s="354"/>
      <c r="BV35" s="354"/>
      <c r="BW35" s="354"/>
      <c r="BX35" s="354"/>
      <c r="BY35" s="354"/>
      <c r="BZ35" s="354"/>
      <c r="CA35" s="354"/>
      <c r="CB35" s="354"/>
      <c r="CC35" s="354"/>
      <c r="CD35" s="354"/>
      <c r="CE35" s="354"/>
      <c r="CF35" s="354"/>
      <c r="CG35" s="354"/>
      <c r="CH35" s="354"/>
      <c r="CI35" s="354"/>
      <c r="CJ35" s="354"/>
      <c r="CK35" s="354"/>
      <c r="CL35" s="354"/>
      <c r="CM35" s="354"/>
      <c r="CN35" s="354"/>
      <c r="CO35" s="354"/>
      <c r="CP35" s="354"/>
      <c r="CQ35" s="354"/>
      <c r="CR35" s="354"/>
      <c r="CS35" s="354"/>
      <c r="CT35" s="354"/>
      <c r="CU35" s="354"/>
      <c r="CV35" s="354"/>
      <c r="CW35" s="354"/>
      <c r="CX35" s="354"/>
      <c r="CY35" s="354"/>
      <c r="CZ35" s="354"/>
      <c r="DA35" s="354"/>
      <c r="DB35" s="354"/>
      <c r="DC35" s="354"/>
      <c r="DD35" s="354"/>
      <c r="DE35" s="354"/>
      <c r="DF35" s="354"/>
      <c r="DG35" s="354"/>
      <c r="DH35" s="354"/>
      <c r="DI35" s="354"/>
      <c r="DJ35" s="354"/>
      <c r="DK35" s="354"/>
      <c r="DL35" s="354"/>
      <c r="DM35" s="354"/>
      <c r="DN35" s="354"/>
      <c r="DO35" s="354"/>
      <c r="DP35" s="354"/>
      <c r="DQ35" s="354"/>
      <c r="DR35" s="354"/>
      <c r="DS35" s="354"/>
      <c r="DT35" s="354"/>
      <c r="DU35" s="354"/>
      <c r="DV35" s="354"/>
      <c r="DW35" s="354"/>
      <c r="DX35" s="354"/>
      <c r="DY35" s="354"/>
      <c r="DZ35" s="354"/>
      <c r="EA35" s="354"/>
      <c r="EB35" s="354"/>
      <c r="EC35" s="354"/>
      <c r="ED35" s="354"/>
      <c r="EE35" s="354"/>
      <c r="EF35" s="354"/>
      <c r="EG35" s="354"/>
      <c r="EH35" s="354"/>
      <c r="EI35" s="354"/>
      <c r="EJ35" s="354"/>
      <c r="EK35" s="354"/>
      <c r="EL35" s="354"/>
      <c r="EM35" s="354"/>
      <c r="EN35" s="354"/>
      <c r="EO35" s="354"/>
      <c r="EP35" s="354"/>
      <c r="EQ35" s="354"/>
      <c r="ER35" s="354"/>
      <c r="ES35" s="354"/>
      <c r="ET35" s="354"/>
      <c r="EU35" s="354"/>
      <c r="EV35" s="354"/>
      <c r="EW35" s="354"/>
      <c r="EX35" s="354"/>
      <c r="EY35" s="354"/>
      <c r="EZ35" s="354"/>
      <c r="FA35" s="354"/>
      <c r="FB35" s="354"/>
      <c r="FC35" s="354"/>
      <c r="FD35" s="354"/>
      <c r="FE35" s="354"/>
      <c r="FF35" s="354"/>
      <c r="FG35" s="354"/>
    </row>
    <row r="36" spans="1:163" s="5" customFormat="1" ht="32.25" customHeight="1">
      <c r="A36" s="220" t="s">
        <v>120</v>
      </c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  <c r="AR36" s="220"/>
      <c r="AS36" s="220"/>
      <c r="AT36" s="220"/>
      <c r="AU36" s="220"/>
      <c r="AV36" s="220"/>
      <c r="AW36" s="220"/>
      <c r="AX36" s="220"/>
      <c r="AY36" s="220"/>
      <c r="AZ36" s="220"/>
      <c r="BA36" s="220"/>
      <c r="BB36" s="220"/>
      <c r="BC36" s="220"/>
      <c r="BD36" s="220"/>
      <c r="BE36" s="220"/>
      <c r="BF36" s="220"/>
      <c r="BG36" s="220"/>
      <c r="BH36" s="220"/>
      <c r="BI36" s="220"/>
      <c r="BJ36" s="220"/>
      <c r="BK36" s="354"/>
      <c r="BL36" s="354"/>
      <c r="BM36" s="354"/>
      <c r="BN36" s="354"/>
      <c r="BO36" s="354"/>
      <c r="BP36" s="354"/>
      <c r="BQ36" s="354"/>
      <c r="BR36" s="354"/>
      <c r="BS36" s="354"/>
      <c r="BT36" s="354"/>
      <c r="BU36" s="354"/>
      <c r="BV36" s="354"/>
      <c r="BW36" s="354"/>
      <c r="BX36" s="354"/>
      <c r="BY36" s="354"/>
      <c r="BZ36" s="354"/>
      <c r="CA36" s="354"/>
      <c r="CB36" s="354"/>
      <c r="CC36" s="354"/>
      <c r="CD36" s="354"/>
      <c r="CE36" s="354"/>
      <c r="CF36" s="354"/>
      <c r="CG36" s="354"/>
      <c r="CH36" s="354"/>
      <c r="CI36" s="354"/>
      <c r="CJ36" s="354"/>
      <c r="CK36" s="354"/>
      <c r="CL36" s="354"/>
      <c r="CM36" s="354"/>
      <c r="CN36" s="354"/>
      <c r="CO36" s="354"/>
      <c r="CP36" s="354"/>
      <c r="CQ36" s="354"/>
      <c r="CR36" s="354"/>
      <c r="CS36" s="354"/>
      <c r="CT36" s="354"/>
      <c r="CU36" s="354"/>
      <c r="CV36" s="354"/>
      <c r="CW36" s="354"/>
      <c r="CX36" s="354"/>
      <c r="CY36" s="354"/>
      <c r="CZ36" s="354"/>
      <c r="DA36" s="354"/>
      <c r="DB36" s="354"/>
      <c r="DC36" s="354"/>
      <c r="DD36" s="354"/>
      <c r="DE36" s="354"/>
      <c r="DF36" s="354"/>
      <c r="DG36" s="354"/>
      <c r="DH36" s="354"/>
      <c r="DI36" s="354"/>
      <c r="DJ36" s="354"/>
      <c r="DK36" s="354"/>
      <c r="DL36" s="354"/>
      <c r="DM36" s="354"/>
      <c r="DN36" s="354"/>
      <c r="DO36" s="354"/>
      <c r="DP36" s="354"/>
      <c r="DQ36" s="354"/>
      <c r="DR36" s="354"/>
      <c r="DS36" s="354"/>
      <c r="DT36" s="354"/>
      <c r="DU36" s="354"/>
      <c r="DV36" s="354"/>
      <c r="DW36" s="354"/>
      <c r="DX36" s="354"/>
      <c r="DY36" s="354"/>
      <c r="DZ36" s="354"/>
      <c r="EA36" s="354"/>
      <c r="EB36" s="354"/>
      <c r="EC36" s="354"/>
      <c r="ED36" s="354"/>
      <c r="EE36" s="354"/>
      <c r="EF36" s="354"/>
      <c r="EG36" s="354"/>
      <c r="EH36" s="354"/>
      <c r="EI36" s="354"/>
      <c r="EJ36" s="354"/>
      <c r="EK36" s="354"/>
      <c r="EL36" s="354"/>
      <c r="EM36" s="354"/>
      <c r="EN36" s="354"/>
      <c r="EO36" s="354"/>
      <c r="EP36" s="354"/>
      <c r="EQ36" s="354"/>
      <c r="ER36" s="354"/>
      <c r="ES36" s="354"/>
      <c r="ET36" s="354"/>
      <c r="EU36" s="354"/>
      <c r="EV36" s="354"/>
      <c r="EW36" s="354"/>
      <c r="EX36" s="354"/>
      <c r="EY36" s="354"/>
      <c r="EZ36" s="354"/>
      <c r="FA36" s="354"/>
      <c r="FB36" s="354"/>
      <c r="FC36" s="354"/>
      <c r="FD36" s="354"/>
      <c r="FE36" s="354"/>
      <c r="FF36" s="354"/>
      <c r="FG36" s="354"/>
    </row>
    <row r="37" s="5" customFormat="1" ht="17.25" customHeight="1">
      <c r="A37" s="5" t="s">
        <v>121</v>
      </c>
    </row>
    <row r="38" s="5" customFormat="1" ht="9" customHeight="1"/>
    <row r="39" spans="1:163" s="2" customFormat="1" ht="49.5" customHeight="1">
      <c r="A39" s="395" t="s">
        <v>41</v>
      </c>
      <c r="B39" s="396"/>
      <c r="C39" s="396"/>
      <c r="D39" s="396"/>
      <c r="E39" s="396"/>
      <c r="F39" s="396"/>
      <c r="G39" s="396"/>
      <c r="H39" s="396"/>
      <c r="I39" s="396"/>
      <c r="J39" s="396"/>
      <c r="K39" s="396"/>
      <c r="L39" s="396"/>
      <c r="M39" s="396"/>
      <c r="N39" s="396"/>
      <c r="O39" s="396"/>
      <c r="P39" s="396"/>
      <c r="Q39" s="396"/>
      <c r="R39" s="396"/>
      <c r="S39" s="396"/>
      <c r="T39" s="396"/>
      <c r="U39" s="396"/>
      <c r="V39" s="396"/>
      <c r="W39" s="396"/>
      <c r="X39" s="396"/>
      <c r="Y39" s="396"/>
      <c r="Z39" s="396"/>
      <c r="AA39" s="396"/>
      <c r="AB39" s="396"/>
      <c r="AC39" s="396"/>
      <c r="AD39" s="396"/>
      <c r="AE39" s="396"/>
      <c r="AF39" s="396"/>
      <c r="AG39" s="396"/>
      <c r="AH39" s="396"/>
      <c r="AI39" s="396"/>
      <c r="AJ39" s="396"/>
      <c r="AK39" s="396"/>
      <c r="AL39" s="396"/>
      <c r="AM39" s="396"/>
      <c r="AN39" s="396"/>
      <c r="AO39" s="396"/>
      <c r="AP39" s="396"/>
      <c r="AQ39" s="396"/>
      <c r="AR39" s="396"/>
      <c r="AS39" s="396"/>
      <c r="AT39" s="396"/>
      <c r="AU39" s="396"/>
      <c r="AV39" s="396"/>
      <c r="AW39" s="396"/>
      <c r="AX39" s="396"/>
      <c r="AY39" s="396"/>
      <c r="AZ39" s="396"/>
      <c r="BA39" s="396" t="s">
        <v>20</v>
      </c>
      <c r="BB39" s="396"/>
      <c r="BC39" s="396"/>
      <c r="BD39" s="396"/>
      <c r="BE39" s="396"/>
      <c r="BF39" s="396"/>
      <c r="BG39" s="396"/>
      <c r="BH39" s="396"/>
      <c r="BI39" s="396"/>
      <c r="BJ39" s="396"/>
      <c r="BK39" s="396"/>
      <c r="BL39" s="396"/>
      <c r="BM39" s="396"/>
      <c r="BN39" s="396"/>
      <c r="BO39" s="396"/>
      <c r="BP39" s="396"/>
      <c r="BQ39" s="396"/>
      <c r="BR39" s="396"/>
      <c r="BS39" s="396"/>
      <c r="BT39" s="396"/>
      <c r="BU39" s="396"/>
      <c r="BV39" s="396"/>
      <c r="BW39" s="396"/>
      <c r="BX39" s="396"/>
      <c r="BY39" s="396"/>
      <c r="BZ39" s="396"/>
      <c r="CA39" s="396"/>
      <c r="CB39" s="396"/>
      <c r="CC39" s="396"/>
      <c r="CD39" s="396"/>
      <c r="CE39" s="396"/>
      <c r="CF39" s="396"/>
      <c r="CG39" s="396"/>
      <c r="CH39" s="396"/>
      <c r="CI39" s="396"/>
      <c r="CJ39" s="396"/>
      <c r="CK39" s="396"/>
      <c r="CL39" s="396"/>
      <c r="CM39" s="396"/>
      <c r="CN39" s="396"/>
      <c r="CO39" s="396"/>
      <c r="CP39" s="396"/>
      <c r="CQ39" s="396"/>
      <c r="CR39" s="396"/>
      <c r="CS39" s="396"/>
      <c r="CT39" s="396"/>
      <c r="CU39" s="396"/>
      <c r="CV39" s="396"/>
      <c r="CW39" s="396"/>
      <c r="CX39" s="396" t="s">
        <v>122</v>
      </c>
      <c r="CY39" s="396"/>
      <c r="CZ39" s="396"/>
      <c r="DA39" s="396"/>
      <c r="DB39" s="396"/>
      <c r="DC39" s="396"/>
      <c r="DD39" s="396"/>
      <c r="DE39" s="396"/>
      <c r="DF39" s="396"/>
      <c r="DG39" s="396"/>
      <c r="DH39" s="396"/>
      <c r="DI39" s="396"/>
      <c r="DJ39" s="396"/>
      <c r="DK39" s="396"/>
      <c r="DL39" s="396"/>
      <c r="DM39" s="396"/>
      <c r="DN39" s="396"/>
      <c r="DO39" s="396"/>
      <c r="DP39" s="396"/>
      <c r="DQ39" s="396"/>
      <c r="DR39" s="396"/>
      <c r="DS39" s="396"/>
      <c r="DT39" s="396"/>
      <c r="DU39" s="396"/>
      <c r="DV39" s="396"/>
      <c r="DW39" s="396"/>
      <c r="DX39" s="396"/>
      <c r="DY39" s="396"/>
      <c r="DZ39" s="396"/>
      <c r="EA39" s="396"/>
      <c r="EB39" s="396"/>
      <c r="EC39" s="396"/>
      <c r="ED39" s="396"/>
      <c r="EE39" s="396"/>
      <c r="EF39" s="396"/>
      <c r="EG39" s="396"/>
      <c r="EH39" s="396"/>
      <c r="EI39" s="396"/>
      <c r="EJ39" s="396"/>
      <c r="EK39" s="396"/>
      <c r="EL39" s="396"/>
      <c r="EM39" s="396"/>
      <c r="EN39" s="396"/>
      <c r="EO39" s="396"/>
      <c r="EP39" s="396"/>
      <c r="EQ39" s="396"/>
      <c r="ER39" s="396"/>
      <c r="ES39" s="396"/>
      <c r="ET39" s="396"/>
      <c r="EU39" s="396"/>
      <c r="EV39" s="396"/>
      <c r="EW39" s="396"/>
      <c r="EX39" s="396"/>
      <c r="EY39" s="396"/>
      <c r="EZ39" s="396"/>
      <c r="FA39" s="396"/>
      <c r="FB39" s="396"/>
      <c r="FC39" s="396"/>
      <c r="FD39" s="396"/>
      <c r="FE39" s="396"/>
      <c r="FF39" s="396"/>
      <c r="FG39" s="400"/>
    </row>
    <row r="40" spans="1:163" s="2" customFormat="1" ht="15.75" customHeight="1">
      <c r="A40" s="403">
        <v>1</v>
      </c>
      <c r="B40" s="404"/>
      <c r="C40" s="404"/>
      <c r="D40" s="404"/>
      <c r="E40" s="404"/>
      <c r="F40" s="404"/>
      <c r="G40" s="404"/>
      <c r="H40" s="404"/>
      <c r="I40" s="404"/>
      <c r="J40" s="404"/>
      <c r="K40" s="404"/>
      <c r="L40" s="404"/>
      <c r="M40" s="404"/>
      <c r="N40" s="404"/>
      <c r="O40" s="404"/>
      <c r="P40" s="404"/>
      <c r="Q40" s="404"/>
      <c r="R40" s="404"/>
      <c r="S40" s="404"/>
      <c r="T40" s="404"/>
      <c r="U40" s="404"/>
      <c r="V40" s="404"/>
      <c r="W40" s="404"/>
      <c r="X40" s="404"/>
      <c r="Y40" s="404"/>
      <c r="Z40" s="404"/>
      <c r="AA40" s="404"/>
      <c r="AB40" s="404"/>
      <c r="AC40" s="404"/>
      <c r="AD40" s="404"/>
      <c r="AE40" s="404"/>
      <c r="AF40" s="404"/>
      <c r="AG40" s="404"/>
      <c r="AH40" s="404"/>
      <c r="AI40" s="404"/>
      <c r="AJ40" s="404"/>
      <c r="AK40" s="404"/>
      <c r="AL40" s="404"/>
      <c r="AM40" s="404"/>
      <c r="AN40" s="404"/>
      <c r="AO40" s="404"/>
      <c r="AP40" s="404"/>
      <c r="AQ40" s="404"/>
      <c r="AR40" s="404"/>
      <c r="AS40" s="404"/>
      <c r="AT40" s="404"/>
      <c r="AU40" s="404"/>
      <c r="AV40" s="404"/>
      <c r="AW40" s="404"/>
      <c r="AX40" s="404"/>
      <c r="AY40" s="404"/>
      <c r="AZ40" s="404"/>
      <c r="BA40" s="96" t="s">
        <v>33</v>
      </c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5">
        <v>3</v>
      </c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108"/>
    </row>
    <row r="41" spans="1:163" s="2" customFormat="1" ht="159" customHeight="1">
      <c r="A41" s="416" t="s">
        <v>166</v>
      </c>
      <c r="B41" s="416"/>
      <c r="C41" s="416"/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416"/>
      <c r="X41" s="416"/>
      <c r="Y41" s="416"/>
      <c r="Z41" s="416"/>
      <c r="AA41" s="416"/>
      <c r="AB41" s="416"/>
      <c r="AC41" s="416"/>
      <c r="AD41" s="416"/>
      <c r="AE41" s="416"/>
      <c r="AF41" s="416"/>
      <c r="AG41" s="416"/>
      <c r="AH41" s="416"/>
      <c r="AI41" s="416"/>
      <c r="AJ41" s="416"/>
      <c r="AK41" s="416"/>
      <c r="AL41" s="416"/>
      <c r="AM41" s="416"/>
      <c r="AN41" s="416"/>
      <c r="AO41" s="416"/>
      <c r="AP41" s="416"/>
      <c r="AQ41" s="416"/>
      <c r="AR41" s="416"/>
      <c r="AS41" s="416"/>
      <c r="AT41" s="416"/>
      <c r="AU41" s="416"/>
      <c r="AV41" s="416"/>
      <c r="AW41" s="416"/>
      <c r="AX41" s="416"/>
      <c r="AY41" s="416"/>
      <c r="AZ41" s="417"/>
      <c r="BA41" s="418" t="s">
        <v>167</v>
      </c>
      <c r="BB41" s="418"/>
      <c r="BC41" s="418"/>
      <c r="BD41" s="418"/>
      <c r="BE41" s="418"/>
      <c r="BF41" s="418"/>
      <c r="BG41" s="418"/>
      <c r="BH41" s="418"/>
      <c r="BI41" s="418"/>
      <c r="BJ41" s="418"/>
      <c r="BK41" s="418"/>
      <c r="BL41" s="418"/>
      <c r="BM41" s="418"/>
      <c r="BN41" s="418"/>
      <c r="BO41" s="418"/>
      <c r="BP41" s="418"/>
      <c r="BQ41" s="418"/>
      <c r="BR41" s="418"/>
      <c r="BS41" s="418"/>
      <c r="BT41" s="418"/>
      <c r="BU41" s="418"/>
      <c r="BV41" s="418"/>
      <c r="BW41" s="418"/>
      <c r="BX41" s="418"/>
      <c r="BY41" s="418"/>
      <c r="BZ41" s="418"/>
      <c r="CA41" s="418"/>
      <c r="CB41" s="418"/>
      <c r="CC41" s="418"/>
      <c r="CD41" s="418"/>
      <c r="CE41" s="418"/>
      <c r="CF41" s="418"/>
      <c r="CG41" s="418"/>
      <c r="CH41" s="418"/>
      <c r="CI41" s="418"/>
      <c r="CJ41" s="418"/>
      <c r="CK41" s="418"/>
      <c r="CL41" s="418"/>
      <c r="CM41" s="418"/>
      <c r="CN41" s="418"/>
      <c r="CO41" s="418"/>
      <c r="CP41" s="418"/>
      <c r="CQ41" s="418"/>
      <c r="CR41" s="418"/>
      <c r="CS41" s="418"/>
      <c r="CT41" s="418"/>
      <c r="CU41" s="418"/>
      <c r="CV41" s="418"/>
      <c r="CW41" s="418"/>
      <c r="CX41" s="412" t="s">
        <v>168</v>
      </c>
      <c r="CY41" s="413"/>
      <c r="CZ41" s="413"/>
      <c r="DA41" s="413"/>
      <c r="DB41" s="413"/>
      <c r="DC41" s="413"/>
      <c r="DD41" s="413"/>
      <c r="DE41" s="413"/>
      <c r="DF41" s="413"/>
      <c r="DG41" s="413"/>
      <c r="DH41" s="413"/>
      <c r="DI41" s="413"/>
      <c r="DJ41" s="413"/>
      <c r="DK41" s="413"/>
      <c r="DL41" s="413"/>
      <c r="DM41" s="413"/>
      <c r="DN41" s="413"/>
      <c r="DO41" s="413"/>
      <c r="DP41" s="413"/>
      <c r="DQ41" s="413"/>
      <c r="DR41" s="413"/>
      <c r="DS41" s="413"/>
      <c r="DT41" s="413"/>
      <c r="DU41" s="413"/>
      <c r="DV41" s="413"/>
      <c r="DW41" s="413"/>
      <c r="DX41" s="413"/>
      <c r="DY41" s="413"/>
      <c r="DZ41" s="413"/>
      <c r="EA41" s="413"/>
      <c r="EB41" s="413"/>
      <c r="EC41" s="413"/>
      <c r="ED41" s="413"/>
      <c r="EE41" s="413"/>
      <c r="EF41" s="413"/>
      <c r="EG41" s="413"/>
      <c r="EH41" s="413"/>
      <c r="EI41" s="413"/>
      <c r="EJ41" s="413"/>
      <c r="EK41" s="413"/>
      <c r="EL41" s="413"/>
      <c r="EM41" s="413"/>
      <c r="EN41" s="413"/>
      <c r="EO41" s="413"/>
      <c r="EP41" s="413"/>
      <c r="EQ41" s="413"/>
      <c r="ER41" s="413"/>
      <c r="ES41" s="413"/>
      <c r="ET41" s="413"/>
      <c r="EU41" s="413"/>
      <c r="EV41" s="413"/>
      <c r="EW41" s="413"/>
      <c r="EX41" s="413"/>
      <c r="EY41" s="413"/>
      <c r="EZ41" s="413"/>
      <c r="FA41" s="413"/>
      <c r="FB41" s="413"/>
      <c r="FC41" s="413"/>
      <c r="FD41" s="413"/>
      <c r="FE41" s="413"/>
      <c r="FF41" s="413"/>
      <c r="FG41" s="413"/>
    </row>
    <row r="42" s="5" customFormat="1" ht="15.75"/>
    <row r="43" s="5" customFormat="1" ht="15.75"/>
    <row r="44" spans="1:163" ht="15.75" customHeight="1">
      <c r="A44" s="409" t="s">
        <v>123</v>
      </c>
      <c r="B44" s="409"/>
      <c r="C44" s="409"/>
      <c r="D44" s="409"/>
      <c r="E44" s="409"/>
      <c r="F44" s="409"/>
      <c r="G44" s="409"/>
      <c r="H44" s="409"/>
      <c r="I44" s="409"/>
      <c r="J44" s="409"/>
      <c r="K44" s="409"/>
      <c r="L44" s="409"/>
      <c r="M44" s="409"/>
      <c r="N44" s="409"/>
      <c r="O44" s="409"/>
      <c r="P44" s="409"/>
      <c r="Q44" s="409"/>
      <c r="R44" s="409"/>
      <c r="S44" s="409"/>
      <c r="T44" s="409"/>
      <c r="U44" s="409"/>
      <c r="V44" s="409"/>
      <c r="W44" s="409"/>
      <c r="X44" s="409"/>
      <c r="Y44" s="409"/>
      <c r="Z44" s="409"/>
      <c r="AA44" s="409"/>
      <c r="AB44" s="409"/>
      <c r="AC44" s="409"/>
      <c r="AD44" s="409"/>
      <c r="AE44" s="409"/>
      <c r="AF44" s="409"/>
      <c r="AG44" s="409"/>
      <c r="AH44" s="409"/>
      <c r="AI44" s="409"/>
      <c r="AJ44" s="409"/>
      <c r="AK44" s="409"/>
      <c r="AL44" s="409"/>
      <c r="AM44" s="409"/>
      <c r="AN44" s="409"/>
      <c r="AO44" s="409"/>
      <c r="AP44" s="409"/>
      <c r="AQ44" s="409"/>
      <c r="AR44" s="409"/>
      <c r="AS44" s="409"/>
      <c r="AT44" s="409"/>
      <c r="AU44" s="409"/>
      <c r="AV44" s="409"/>
      <c r="AW44" s="409"/>
      <c r="AX44" s="409"/>
      <c r="AY44" s="409"/>
      <c r="AZ44" s="409"/>
      <c r="BA44" s="409"/>
      <c r="BB44" s="409"/>
      <c r="BC44" s="409"/>
      <c r="BD44" s="409"/>
      <c r="BE44" s="409"/>
      <c r="BF44" s="409"/>
      <c r="BG44" s="409"/>
      <c r="BH44" s="409"/>
      <c r="BI44" s="409"/>
      <c r="BJ44" s="409"/>
      <c r="BK44" s="409"/>
      <c r="BL44" s="409"/>
      <c r="BM44" s="409"/>
      <c r="BN44" s="409"/>
      <c r="BO44" s="409"/>
      <c r="BP44" s="409"/>
      <c r="BQ44" s="409"/>
      <c r="BR44" s="409"/>
      <c r="BS44" s="409"/>
      <c r="BT44" s="409"/>
      <c r="BU44" s="409"/>
      <c r="BV44" s="410"/>
      <c r="BW44" s="410"/>
      <c r="BX44" s="410"/>
      <c r="BY44" s="410"/>
      <c r="BZ44" s="410"/>
      <c r="CA44" s="410"/>
      <c r="CB44" s="410"/>
      <c r="CC44" s="410"/>
      <c r="CD44" s="410"/>
      <c r="CE44" s="410"/>
      <c r="CF44" s="410"/>
      <c r="CG44" s="410"/>
      <c r="CH44" s="410"/>
      <c r="CI44" s="410"/>
      <c r="CJ44" s="410"/>
      <c r="CK44" s="410"/>
      <c r="CL44" s="410"/>
      <c r="CM44" s="410"/>
      <c r="CN44" s="410"/>
      <c r="CO44" s="410"/>
      <c r="CP44" s="410"/>
      <c r="CQ44" s="410"/>
      <c r="CR44" s="410"/>
      <c r="CS44" s="410"/>
      <c r="CT44" s="410"/>
      <c r="CU44" s="410"/>
      <c r="CV44" s="410"/>
      <c r="CW44" s="410"/>
      <c r="CX44" s="410"/>
      <c r="CY44" s="410"/>
      <c r="CZ44" s="410"/>
      <c r="DA44" s="410"/>
      <c r="DB44" s="410"/>
      <c r="DC44" s="410"/>
      <c r="DD44" s="410"/>
      <c r="DE44" s="410"/>
      <c r="DF44" s="410"/>
      <c r="DG44" s="410"/>
      <c r="DH44" s="410"/>
      <c r="DI44" s="410"/>
      <c r="DJ44" s="410"/>
      <c r="DK44" s="410"/>
      <c r="DL44" s="410"/>
      <c r="DM44" s="410"/>
      <c r="DN44" s="410"/>
      <c r="DO44" s="410"/>
      <c r="DP44" s="410"/>
      <c r="DQ44" s="410"/>
      <c r="DR44" s="410"/>
      <c r="DS44" s="410"/>
      <c r="DT44" s="410"/>
      <c r="DU44" s="410"/>
      <c r="DV44" s="410"/>
      <c r="DW44" s="410"/>
      <c r="DX44" s="410"/>
      <c r="DY44" s="410"/>
      <c r="DZ44" s="410"/>
      <c r="EA44" s="410"/>
      <c r="EB44" s="410"/>
      <c r="EC44" s="410"/>
      <c r="ED44" s="410"/>
      <c r="EE44" s="410"/>
      <c r="EF44" s="410"/>
      <c r="EG44" s="410"/>
      <c r="EH44" s="410"/>
      <c r="EI44" s="410"/>
      <c r="EJ44" s="410"/>
      <c r="EK44" s="410"/>
      <c r="EL44" s="410"/>
      <c r="EM44" s="410"/>
      <c r="EN44" s="410"/>
      <c r="EO44" s="410"/>
      <c r="EP44" s="410"/>
      <c r="EQ44" s="410"/>
      <c r="ER44" s="410"/>
      <c r="ES44" s="410"/>
      <c r="ET44" s="410"/>
      <c r="EU44" s="410"/>
      <c r="EV44" s="410"/>
      <c r="EW44" s="410"/>
      <c r="EX44" s="410"/>
      <c r="EY44" s="410"/>
      <c r="EZ44" s="410"/>
      <c r="FA44" s="410"/>
      <c r="FB44" s="410"/>
      <c r="FC44" s="410"/>
      <c r="FD44" s="410"/>
      <c r="FE44" s="410"/>
      <c r="FF44" s="410"/>
      <c r="FG44" s="410"/>
    </row>
    <row r="45" spans="1:163" ht="30" customHeight="1">
      <c r="A45" s="272" t="s">
        <v>124</v>
      </c>
      <c r="B45" s="272"/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72"/>
      <c r="AU45" s="272"/>
      <c r="AV45" s="272"/>
      <c r="AW45" s="272"/>
      <c r="AX45" s="272"/>
      <c r="AY45" s="272"/>
      <c r="AZ45" s="272"/>
      <c r="BA45" s="272"/>
      <c r="BB45" s="272"/>
      <c r="BC45" s="272"/>
      <c r="BD45" s="272"/>
      <c r="BE45" s="272"/>
      <c r="BF45" s="272"/>
      <c r="BG45" s="272"/>
      <c r="BH45" s="272"/>
      <c r="BI45" s="272"/>
      <c r="BJ45" s="272"/>
      <c r="BK45" s="272"/>
      <c r="BL45" s="272"/>
      <c r="BM45" s="272"/>
      <c r="BN45" s="272"/>
      <c r="BO45" s="272"/>
      <c r="BP45" s="272"/>
      <c r="BQ45" s="272"/>
      <c r="BR45" s="272"/>
      <c r="BS45" s="272"/>
      <c r="BT45" s="272"/>
      <c r="BU45" s="272"/>
      <c r="BV45" s="411" t="s">
        <v>169</v>
      </c>
      <c r="BW45" s="411"/>
      <c r="BX45" s="411"/>
      <c r="BY45" s="411"/>
      <c r="BZ45" s="411"/>
      <c r="CA45" s="411"/>
      <c r="CB45" s="411"/>
      <c r="CC45" s="411"/>
      <c r="CD45" s="411"/>
      <c r="CE45" s="411"/>
      <c r="CF45" s="411"/>
      <c r="CG45" s="411"/>
      <c r="CH45" s="411"/>
      <c r="CI45" s="411"/>
      <c r="CJ45" s="411"/>
      <c r="CK45" s="411"/>
      <c r="CL45" s="411"/>
      <c r="CM45" s="411"/>
      <c r="CN45" s="411"/>
      <c r="CO45" s="411"/>
      <c r="CP45" s="411"/>
      <c r="CQ45" s="411"/>
      <c r="CR45" s="411"/>
      <c r="CS45" s="411"/>
      <c r="CT45" s="411"/>
      <c r="CU45" s="411"/>
      <c r="CV45" s="411"/>
      <c r="CW45" s="411"/>
      <c r="CX45" s="411"/>
      <c r="CY45" s="411"/>
      <c r="CZ45" s="411"/>
      <c r="DA45" s="411"/>
      <c r="DB45" s="411"/>
      <c r="DC45" s="411"/>
      <c r="DD45" s="411"/>
      <c r="DE45" s="411"/>
      <c r="DF45" s="411"/>
      <c r="DG45" s="411"/>
      <c r="DH45" s="411"/>
      <c r="DI45" s="411"/>
      <c r="DJ45" s="411"/>
      <c r="DK45" s="411"/>
      <c r="DL45" s="411"/>
      <c r="DM45" s="411"/>
      <c r="DN45" s="411"/>
      <c r="DO45" s="411"/>
      <c r="DP45" s="411"/>
      <c r="DQ45" s="411"/>
      <c r="DR45" s="411"/>
      <c r="DS45" s="411"/>
      <c r="DT45" s="411"/>
      <c r="DU45" s="411"/>
      <c r="DV45" s="411"/>
      <c r="DW45" s="411"/>
      <c r="DX45" s="411"/>
      <c r="DY45" s="411"/>
      <c r="DZ45" s="411"/>
      <c r="EA45" s="411"/>
      <c r="EB45" s="411"/>
      <c r="EC45" s="411"/>
      <c r="ED45" s="411"/>
      <c r="EE45" s="411"/>
      <c r="EF45" s="411"/>
      <c r="EG45" s="411"/>
      <c r="EH45" s="411"/>
      <c r="EI45" s="411"/>
      <c r="EJ45" s="411"/>
      <c r="EK45" s="411"/>
      <c r="EL45" s="411"/>
      <c r="EM45" s="411"/>
      <c r="EN45" s="411"/>
      <c r="EO45" s="411"/>
      <c r="EP45" s="411"/>
      <c r="EQ45" s="411"/>
      <c r="ER45" s="411"/>
      <c r="ES45" s="411"/>
      <c r="ET45" s="411"/>
      <c r="EU45" s="411"/>
      <c r="EV45" s="411"/>
      <c r="EW45" s="411"/>
      <c r="EX45" s="411"/>
      <c r="EY45" s="411"/>
      <c r="EZ45" s="411"/>
      <c r="FA45" s="411"/>
      <c r="FB45" s="411"/>
      <c r="FC45" s="411"/>
      <c r="FD45" s="411"/>
      <c r="FE45" s="411"/>
      <c r="FF45" s="411"/>
      <c r="FG45" s="411"/>
    </row>
    <row r="46" spans="1:163" ht="30" customHeight="1">
      <c r="A46" s="272" t="s">
        <v>125</v>
      </c>
      <c r="B46" s="272"/>
      <c r="C46" s="272"/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2"/>
      <c r="AS46" s="272"/>
      <c r="AT46" s="272"/>
      <c r="AU46" s="272"/>
      <c r="AV46" s="272"/>
      <c r="AW46" s="272"/>
      <c r="AX46" s="272"/>
      <c r="AY46" s="272"/>
      <c r="AZ46" s="272"/>
      <c r="BA46" s="272"/>
      <c r="BB46" s="272"/>
      <c r="BC46" s="272"/>
      <c r="BD46" s="272"/>
      <c r="BE46" s="272"/>
      <c r="BF46" s="272"/>
      <c r="BG46" s="272"/>
      <c r="BH46" s="272"/>
      <c r="BI46" s="272"/>
      <c r="BJ46" s="272"/>
      <c r="BK46" s="272"/>
      <c r="BL46" s="272"/>
      <c r="BM46" s="272"/>
      <c r="BN46" s="272"/>
      <c r="BO46" s="272"/>
      <c r="BP46" s="272"/>
      <c r="BQ46" s="272"/>
      <c r="BR46" s="272"/>
      <c r="BS46" s="272"/>
      <c r="BT46" s="272"/>
      <c r="BU46" s="272"/>
      <c r="BV46" s="415" t="s">
        <v>171</v>
      </c>
      <c r="BW46" s="415"/>
      <c r="BX46" s="415"/>
      <c r="BY46" s="415"/>
      <c r="BZ46" s="415"/>
      <c r="CA46" s="415"/>
      <c r="CB46" s="415"/>
      <c r="CC46" s="415"/>
      <c r="CD46" s="415"/>
      <c r="CE46" s="415"/>
      <c r="CF46" s="415"/>
      <c r="CG46" s="415"/>
      <c r="CH46" s="415"/>
      <c r="CI46" s="415"/>
      <c r="CJ46" s="415"/>
      <c r="CK46" s="415"/>
      <c r="CL46" s="415"/>
      <c r="CM46" s="415"/>
      <c r="CN46" s="415"/>
      <c r="CO46" s="415"/>
      <c r="CP46" s="415"/>
      <c r="CQ46" s="415"/>
      <c r="CR46" s="415"/>
      <c r="CS46" s="415"/>
      <c r="CT46" s="415"/>
      <c r="CU46" s="415"/>
      <c r="CV46" s="415"/>
      <c r="CW46" s="415"/>
      <c r="CX46" s="415"/>
      <c r="CY46" s="415"/>
      <c r="CZ46" s="415"/>
      <c r="DA46" s="415"/>
      <c r="DB46" s="415"/>
      <c r="DC46" s="415"/>
      <c r="DD46" s="415"/>
      <c r="DE46" s="415"/>
      <c r="DF46" s="415"/>
      <c r="DG46" s="415"/>
      <c r="DH46" s="415"/>
      <c r="DI46" s="415"/>
      <c r="DJ46" s="415"/>
      <c r="DK46" s="415"/>
      <c r="DL46" s="415"/>
      <c r="DM46" s="415"/>
      <c r="DN46" s="415"/>
      <c r="DO46" s="415"/>
      <c r="DP46" s="415"/>
      <c r="DQ46" s="415"/>
      <c r="DR46" s="415"/>
      <c r="DS46" s="415"/>
      <c r="DT46" s="415"/>
      <c r="DU46" s="415"/>
      <c r="DV46" s="415"/>
      <c r="DW46" s="415"/>
      <c r="DX46" s="415"/>
      <c r="DY46" s="415"/>
      <c r="DZ46" s="415"/>
      <c r="EA46" s="415"/>
      <c r="EB46" s="415"/>
      <c r="EC46" s="415"/>
      <c r="ED46" s="415"/>
      <c r="EE46" s="415"/>
      <c r="EF46" s="415"/>
      <c r="EG46" s="415"/>
      <c r="EH46" s="415"/>
      <c r="EI46" s="415"/>
      <c r="EJ46" s="415"/>
      <c r="EK46" s="415"/>
      <c r="EL46" s="415"/>
      <c r="EM46" s="415"/>
      <c r="EN46" s="415"/>
      <c r="EO46" s="415"/>
      <c r="EP46" s="415"/>
      <c r="EQ46" s="415"/>
      <c r="ER46" s="415"/>
      <c r="ES46" s="415"/>
      <c r="ET46" s="415"/>
      <c r="EU46" s="415"/>
      <c r="EV46" s="415"/>
      <c r="EW46" s="415"/>
      <c r="EX46" s="415"/>
      <c r="EY46" s="415"/>
      <c r="EZ46" s="415"/>
      <c r="FA46" s="415"/>
      <c r="FB46" s="415"/>
      <c r="FC46" s="415"/>
      <c r="FD46" s="415"/>
      <c r="FE46" s="415"/>
      <c r="FF46" s="415"/>
      <c r="FG46" s="415"/>
    </row>
    <row r="47" spans="1:163" ht="30" customHeight="1" hidden="1">
      <c r="A47" s="272" t="s">
        <v>258</v>
      </c>
      <c r="B47" s="272"/>
      <c r="C47" s="272"/>
      <c r="D47" s="272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  <c r="AI47" s="272"/>
      <c r="AJ47" s="272"/>
      <c r="AK47" s="272"/>
      <c r="AL47" s="272"/>
      <c r="AM47" s="272"/>
      <c r="AN47" s="272"/>
      <c r="AO47" s="272"/>
      <c r="AP47" s="272"/>
      <c r="AQ47" s="272"/>
      <c r="AR47" s="272"/>
      <c r="AS47" s="272"/>
      <c r="AT47" s="272"/>
      <c r="AU47" s="272"/>
      <c r="AV47" s="272"/>
      <c r="AW47" s="272"/>
      <c r="AX47" s="272"/>
      <c r="AY47" s="272"/>
      <c r="AZ47" s="272"/>
      <c r="BA47" s="272"/>
      <c r="BB47" s="272"/>
      <c r="BC47" s="272"/>
      <c r="BD47" s="272"/>
      <c r="BE47" s="272"/>
      <c r="BF47" s="272"/>
      <c r="BG47" s="272"/>
      <c r="BH47" s="272"/>
      <c r="BI47" s="272"/>
      <c r="BJ47" s="272"/>
      <c r="BK47" s="272"/>
      <c r="BL47" s="272"/>
      <c r="BM47" s="272"/>
      <c r="BN47" s="272"/>
      <c r="BO47" s="272"/>
      <c r="BP47" s="272"/>
      <c r="BQ47" s="272"/>
      <c r="BR47" s="272"/>
      <c r="BS47" s="272"/>
      <c r="BT47" s="272"/>
      <c r="BU47" s="272"/>
      <c r="BV47" s="415" t="s">
        <v>170</v>
      </c>
      <c r="BW47" s="415"/>
      <c r="BX47" s="415"/>
      <c r="BY47" s="415"/>
      <c r="BZ47" s="415"/>
      <c r="CA47" s="415"/>
      <c r="CB47" s="415"/>
      <c r="CC47" s="415"/>
      <c r="CD47" s="415"/>
      <c r="CE47" s="415"/>
      <c r="CF47" s="415"/>
      <c r="CG47" s="415"/>
      <c r="CH47" s="415"/>
      <c r="CI47" s="415"/>
      <c r="CJ47" s="415"/>
      <c r="CK47" s="415"/>
      <c r="CL47" s="415"/>
      <c r="CM47" s="415"/>
      <c r="CN47" s="415"/>
      <c r="CO47" s="415"/>
      <c r="CP47" s="415"/>
      <c r="CQ47" s="415"/>
      <c r="CR47" s="415"/>
      <c r="CS47" s="415"/>
      <c r="CT47" s="415"/>
      <c r="CU47" s="415"/>
      <c r="CV47" s="415"/>
      <c r="CW47" s="415"/>
      <c r="CX47" s="415"/>
      <c r="CY47" s="415"/>
      <c r="CZ47" s="415"/>
      <c r="DA47" s="415"/>
      <c r="DB47" s="415"/>
      <c r="DC47" s="415"/>
      <c r="DD47" s="415"/>
      <c r="DE47" s="415"/>
      <c r="DF47" s="415"/>
      <c r="DG47" s="415"/>
      <c r="DH47" s="415"/>
      <c r="DI47" s="415"/>
      <c r="DJ47" s="415"/>
      <c r="DK47" s="415"/>
      <c r="DL47" s="415"/>
      <c r="DM47" s="415"/>
      <c r="DN47" s="415"/>
      <c r="DO47" s="415"/>
      <c r="DP47" s="415"/>
      <c r="DQ47" s="415"/>
      <c r="DR47" s="415"/>
      <c r="DS47" s="415"/>
      <c r="DT47" s="415"/>
      <c r="DU47" s="415"/>
      <c r="DV47" s="415"/>
      <c r="DW47" s="415"/>
      <c r="DX47" s="415"/>
      <c r="DY47" s="415"/>
      <c r="DZ47" s="415"/>
      <c r="EA47" s="415"/>
      <c r="EB47" s="415"/>
      <c r="EC47" s="415"/>
      <c r="ED47" s="415"/>
      <c r="EE47" s="415"/>
      <c r="EF47" s="415"/>
      <c r="EG47" s="415"/>
      <c r="EH47" s="415"/>
      <c r="EI47" s="415"/>
      <c r="EJ47" s="415"/>
      <c r="EK47" s="415"/>
      <c r="EL47" s="415"/>
      <c r="EM47" s="415"/>
      <c r="EN47" s="415"/>
      <c r="EO47" s="415"/>
      <c r="EP47" s="415"/>
      <c r="EQ47" s="415"/>
      <c r="ER47" s="415"/>
      <c r="ES47" s="415"/>
      <c r="ET47" s="415"/>
      <c r="EU47" s="415"/>
      <c r="EV47" s="415"/>
      <c r="EW47" s="415"/>
      <c r="EX47" s="415"/>
      <c r="EY47" s="415"/>
      <c r="EZ47" s="415"/>
      <c r="FA47" s="415"/>
      <c r="FB47" s="415"/>
      <c r="FC47" s="415"/>
      <c r="FD47" s="415"/>
      <c r="FE47" s="415"/>
      <c r="FF47" s="415"/>
      <c r="FG47" s="415"/>
    </row>
    <row r="48" spans="1:163" ht="30" customHeight="1">
      <c r="A48" s="272" t="s">
        <v>126</v>
      </c>
      <c r="B48" s="272"/>
      <c r="C48" s="272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72"/>
      <c r="AT48" s="272"/>
      <c r="AU48" s="272"/>
      <c r="AV48" s="272"/>
      <c r="AW48" s="272"/>
      <c r="AX48" s="272"/>
      <c r="AY48" s="272"/>
      <c r="AZ48" s="272"/>
      <c r="BA48" s="272"/>
      <c r="BB48" s="272"/>
      <c r="BC48" s="272"/>
      <c r="BD48" s="272"/>
      <c r="BE48" s="272"/>
      <c r="BF48" s="272"/>
      <c r="BG48" s="272"/>
      <c r="BH48" s="272"/>
      <c r="BI48" s="272"/>
      <c r="BJ48" s="272"/>
      <c r="BK48" s="272"/>
      <c r="BL48" s="272"/>
      <c r="BM48" s="272"/>
      <c r="BN48" s="272"/>
      <c r="BO48" s="272"/>
      <c r="BP48" s="272"/>
      <c r="BQ48" s="272"/>
      <c r="BR48" s="272"/>
      <c r="BS48" s="272"/>
      <c r="BT48" s="272"/>
      <c r="BU48" s="272"/>
      <c r="BV48" s="411"/>
      <c r="BW48" s="411"/>
      <c r="BX48" s="411"/>
      <c r="BY48" s="411"/>
      <c r="BZ48" s="411"/>
      <c r="CA48" s="411"/>
      <c r="CB48" s="411"/>
      <c r="CC48" s="411"/>
      <c r="CD48" s="411"/>
      <c r="CE48" s="411"/>
      <c r="CF48" s="411"/>
      <c r="CG48" s="411"/>
      <c r="CH48" s="411"/>
      <c r="CI48" s="411"/>
      <c r="CJ48" s="411"/>
      <c r="CK48" s="411"/>
      <c r="CL48" s="411"/>
      <c r="CM48" s="411"/>
      <c r="CN48" s="411"/>
      <c r="CO48" s="411"/>
      <c r="CP48" s="411"/>
      <c r="CQ48" s="411"/>
      <c r="CR48" s="411"/>
      <c r="CS48" s="411"/>
      <c r="CT48" s="411"/>
      <c r="CU48" s="411"/>
      <c r="CV48" s="411"/>
      <c r="CW48" s="411"/>
      <c r="CX48" s="411"/>
      <c r="CY48" s="411"/>
      <c r="CZ48" s="411"/>
      <c r="DA48" s="411"/>
      <c r="DB48" s="411"/>
      <c r="DC48" s="411"/>
      <c r="DD48" s="411"/>
      <c r="DE48" s="411"/>
      <c r="DF48" s="411"/>
      <c r="DG48" s="411"/>
      <c r="DH48" s="411"/>
      <c r="DI48" s="411"/>
      <c r="DJ48" s="411"/>
      <c r="DK48" s="411"/>
      <c r="DL48" s="411"/>
      <c r="DM48" s="411"/>
      <c r="DN48" s="411"/>
      <c r="DO48" s="411"/>
      <c r="DP48" s="411"/>
      <c r="DQ48" s="411"/>
      <c r="DR48" s="411"/>
      <c r="DS48" s="411"/>
      <c r="DT48" s="411"/>
      <c r="DU48" s="411"/>
      <c r="DV48" s="411"/>
      <c r="DW48" s="411"/>
      <c r="DX48" s="411"/>
      <c r="DY48" s="411"/>
      <c r="DZ48" s="411"/>
      <c r="EA48" s="411"/>
      <c r="EB48" s="411"/>
      <c r="EC48" s="411"/>
      <c r="ED48" s="411"/>
      <c r="EE48" s="411"/>
      <c r="EF48" s="411"/>
      <c r="EG48" s="411"/>
      <c r="EH48" s="411"/>
      <c r="EI48" s="411"/>
      <c r="EJ48" s="411"/>
      <c r="EK48" s="411"/>
      <c r="EL48" s="411"/>
      <c r="EM48" s="411"/>
      <c r="EN48" s="411"/>
      <c r="EO48" s="411"/>
      <c r="EP48" s="411"/>
      <c r="EQ48" s="411"/>
      <c r="ER48" s="411"/>
      <c r="ES48" s="411"/>
      <c r="ET48" s="411"/>
      <c r="EU48" s="411"/>
      <c r="EV48" s="411"/>
      <c r="EW48" s="411"/>
      <c r="EX48" s="411"/>
      <c r="EY48" s="411"/>
      <c r="EZ48" s="411"/>
      <c r="FA48" s="411"/>
      <c r="FB48" s="411"/>
      <c r="FC48" s="411"/>
      <c r="FD48" s="411"/>
      <c r="FE48" s="411"/>
      <c r="FF48" s="411"/>
      <c r="FG48" s="411"/>
    </row>
    <row r="49" spans="1:163" ht="33" customHeight="1">
      <c r="A49" s="272" t="s">
        <v>127</v>
      </c>
      <c r="B49" s="272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  <c r="AO49" s="272"/>
      <c r="AP49" s="272"/>
      <c r="AQ49" s="272"/>
      <c r="AR49" s="272"/>
      <c r="AS49" s="272"/>
      <c r="AT49" s="272"/>
      <c r="AU49" s="272"/>
      <c r="AV49" s="272"/>
      <c r="AW49" s="272"/>
      <c r="AX49" s="272"/>
      <c r="AY49" s="272"/>
      <c r="AZ49" s="272"/>
      <c r="BA49" s="272"/>
      <c r="BB49" s="272"/>
      <c r="BC49" s="272"/>
      <c r="BD49" s="272"/>
      <c r="BE49" s="272"/>
      <c r="BF49" s="272"/>
      <c r="BG49" s="272"/>
      <c r="BH49" s="272"/>
      <c r="BI49" s="272"/>
      <c r="BJ49" s="272"/>
      <c r="BK49" s="272"/>
      <c r="BL49" s="272"/>
      <c r="BM49" s="272"/>
      <c r="BN49" s="272"/>
      <c r="BO49" s="272"/>
      <c r="BP49" s="272"/>
      <c r="BQ49" s="272"/>
      <c r="BR49" s="272"/>
      <c r="BS49" s="272"/>
      <c r="BT49" s="272"/>
      <c r="BU49" s="272"/>
      <c r="BV49" s="411"/>
      <c r="BW49" s="411"/>
      <c r="BX49" s="411"/>
      <c r="BY49" s="411"/>
      <c r="BZ49" s="411"/>
      <c r="CA49" s="411"/>
      <c r="CB49" s="411"/>
      <c r="CC49" s="411"/>
      <c r="CD49" s="411"/>
      <c r="CE49" s="411"/>
      <c r="CF49" s="411"/>
      <c r="CG49" s="411"/>
      <c r="CH49" s="411"/>
      <c r="CI49" s="411"/>
      <c r="CJ49" s="411"/>
      <c r="CK49" s="411"/>
      <c r="CL49" s="411"/>
      <c r="CM49" s="411"/>
      <c r="CN49" s="411"/>
      <c r="CO49" s="411"/>
      <c r="CP49" s="411"/>
      <c r="CQ49" s="411"/>
      <c r="CR49" s="411"/>
      <c r="CS49" s="411"/>
      <c r="CT49" s="411"/>
      <c r="CU49" s="411"/>
      <c r="CV49" s="411"/>
      <c r="CW49" s="411"/>
      <c r="CX49" s="411"/>
      <c r="CY49" s="411"/>
      <c r="CZ49" s="411"/>
      <c r="DA49" s="411"/>
      <c r="DB49" s="411"/>
      <c r="DC49" s="411"/>
      <c r="DD49" s="411"/>
      <c r="DE49" s="411"/>
      <c r="DF49" s="411"/>
      <c r="DG49" s="411"/>
      <c r="DH49" s="411"/>
      <c r="DI49" s="411"/>
      <c r="DJ49" s="411"/>
      <c r="DK49" s="411"/>
      <c r="DL49" s="411"/>
      <c r="DM49" s="411"/>
      <c r="DN49" s="411"/>
      <c r="DO49" s="411"/>
      <c r="DP49" s="411"/>
      <c r="DQ49" s="411"/>
      <c r="DR49" s="411"/>
      <c r="DS49" s="411"/>
      <c r="DT49" s="411"/>
      <c r="DU49" s="411"/>
      <c r="DV49" s="411"/>
      <c r="DW49" s="411"/>
      <c r="DX49" s="411"/>
      <c r="DY49" s="411"/>
      <c r="DZ49" s="411"/>
      <c r="EA49" s="411"/>
      <c r="EB49" s="411"/>
      <c r="EC49" s="411"/>
      <c r="ED49" s="411"/>
      <c r="EE49" s="411"/>
      <c r="EF49" s="411"/>
      <c r="EG49" s="411"/>
      <c r="EH49" s="411"/>
      <c r="EI49" s="411"/>
      <c r="EJ49" s="411"/>
      <c r="EK49" s="411"/>
      <c r="EL49" s="411"/>
      <c r="EM49" s="411"/>
      <c r="EN49" s="411"/>
      <c r="EO49" s="411"/>
      <c r="EP49" s="411"/>
      <c r="EQ49" s="411"/>
      <c r="ER49" s="411"/>
      <c r="ES49" s="411"/>
      <c r="ET49" s="411"/>
      <c r="EU49" s="411"/>
      <c r="EV49" s="411"/>
      <c r="EW49" s="411"/>
      <c r="EX49" s="411"/>
      <c r="EY49" s="411"/>
      <c r="EZ49" s="411"/>
      <c r="FA49" s="411"/>
      <c r="FB49" s="411"/>
      <c r="FC49" s="411"/>
      <c r="FD49" s="411"/>
      <c r="FE49" s="411"/>
      <c r="FF49" s="411"/>
      <c r="FG49" s="411"/>
    </row>
    <row r="50" spans="1:161" s="11" customFormat="1" ht="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</row>
    <row r="51" spans="1:161" s="14" customFormat="1" ht="17.25" customHeight="1" hidden="1">
      <c r="A51" s="12" t="s">
        <v>72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</row>
    <row r="52" spans="1:161" s="14" customFormat="1" ht="14.25" customHeight="1" hidden="1">
      <c r="A52" s="12" t="s">
        <v>73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</row>
    <row r="53" spans="1:163" s="14" customFormat="1" ht="27" customHeight="1" hidden="1">
      <c r="A53" s="414" t="s">
        <v>74</v>
      </c>
      <c r="B53" s="414"/>
      <c r="C53" s="414"/>
      <c r="D53" s="414"/>
      <c r="E53" s="414"/>
      <c r="F53" s="414"/>
      <c r="G53" s="414"/>
      <c r="H53" s="414"/>
      <c r="I53" s="414"/>
      <c r="J53" s="414"/>
      <c r="K53" s="414"/>
      <c r="L53" s="414"/>
      <c r="M53" s="414"/>
      <c r="N53" s="414"/>
      <c r="O53" s="414"/>
      <c r="P53" s="414"/>
      <c r="Q53" s="414"/>
      <c r="R53" s="414"/>
      <c r="S53" s="414"/>
      <c r="T53" s="414"/>
      <c r="U53" s="414"/>
      <c r="V53" s="414"/>
      <c r="W53" s="414"/>
      <c r="X53" s="414"/>
      <c r="Y53" s="414"/>
      <c r="Z53" s="414"/>
      <c r="AA53" s="414"/>
      <c r="AB53" s="414"/>
      <c r="AC53" s="414"/>
      <c r="AD53" s="414"/>
      <c r="AE53" s="414"/>
      <c r="AF53" s="414"/>
      <c r="AG53" s="414"/>
      <c r="AH53" s="414"/>
      <c r="AI53" s="414"/>
      <c r="AJ53" s="414"/>
      <c r="AK53" s="414"/>
      <c r="AL53" s="414"/>
      <c r="AM53" s="414"/>
      <c r="AN53" s="414"/>
      <c r="AO53" s="414"/>
      <c r="AP53" s="414"/>
      <c r="AQ53" s="414"/>
      <c r="AR53" s="414"/>
      <c r="AS53" s="414"/>
      <c r="AT53" s="414"/>
      <c r="AU53" s="414"/>
      <c r="AV53" s="414"/>
      <c r="AW53" s="414"/>
      <c r="AX53" s="414"/>
      <c r="AY53" s="414"/>
      <c r="AZ53" s="414"/>
      <c r="BA53" s="414"/>
      <c r="BB53" s="414"/>
      <c r="BC53" s="414"/>
      <c r="BD53" s="414"/>
      <c r="BE53" s="414"/>
      <c r="BF53" s="414"/>
      <c r="BG53" s="414"/>
      <c r="BH53" s="414"/>
      <c r="BI53" s="414"/>
      <c r="BJ53" s="414"/>
      <c r="BK53" s="414"/>
      <c r="BL53" s="414"/>
      <c r="BM53" s="414"/>
      <c r="BN53" s="414"/>
      <c r="BO53" s="414"/>
      <c r="BP53" s="414"/>
      <c r="BQ53" s="414"/>
      <c r="BR53" s="414"/>
      <c r="BS53" s="414"/>
      <c r="BT53" s="414"/>
      <c r="BU53" s="414"/>
      <c r="BV53" s="414"/>
      <c r="BW53" s="414"/>
      <c r="BX53" s="414"/>
      <c r="BY53" s="414"/>
      <c r="BZ53" s="414"/>
      <c r="CA53" s="414"/>
      <c r="CB53" s="414"/>
      <c r="CC53" s="414"/>
      <c r="CD53" s="414"/>
      <c r="CE53" s="414"/>
      <c r="CF53" s="414"/>
      <c r="CG53" s="414"/>
      <c r="CH53" s="414"/>
      <c r="CI53" s="414"/>
      <c r="CJ53" s="414"/>
      <c r="CK53" s="414"/>
      <c r="CL53" s="414"/>
      <c r="CM53" s="414"/>
      <c r="CN53" s="414"/>
      <c r="CO53" s="414"/>
      <c r="CP53" s="414"/>
      <c r="CQ53" s="414"/>
      <c r="CR53" s="414"/>
      <c r="CS53" s="414"/>
      <c r="CT53" s="414"/>
      <c r="CU53" s="414"/>
      <c r="CV53" s="414"/>
      <c r="CW53" s="414"/>
      <c r="CX53" s="414"/>
      <c r="CY53" s="414"/>
      <c r="CZ53" s="414"/>
      <c r="DA53" s="414"/>
      <c r="DB53" s="414"/>
      <c r="DC53" s="414"/>
      <c r="DD53" s="414"/>
      <c r="DE53" s="414"/>
      <c r="DF53" s="414"/>
      <c r="DG53" s="414"/>
      <c r="DH53" s="414"/>
      <c r="DI53" s="414"/>
      <c r="DJ53" s="414"/>
      <c r="DK53" s="414"/>
      <c r="DL53" s="414"/>
      <c r="DM53" s="414"/>
      <c r="DN53" s="414"/>
      <c r="DO53" s="414"/>
      <c r="DP53" s="414"/>
      <c r="DQ53" s="414"/>
      <c r="DR53" s="414"/>
      <c r="DS53" s="414"/>
      <c r="DT53" s="414"/>
      <c r="DU53" s="414"/>
      <c r="DV53" s="414"/>
      <c r="DW53" s="414"/>
      <c r="DX53" s="414"/>
      <c r="DY53" s="414"/>
      <c r="DZ53" s="414"/>
      <c r="EA53" s="414"/>
      <c r="EB53" s="414"/>
      <c r="EC53" s="414"/>
      <c r="ED53" s="414"/>
      <c r="EE53" s="414"/>
      <c r="EF53" s="414"/>
      <c r="EG53" s="414"/>
      <c r="EH53" s="414"/>
      <c r="EI53" s="414"/>
      <c r="EJ53" s="414"/>
      <c r="EK53" s="414"/>
      <c r="EL53" s="414"/>
      <c r="EM53" s="414"/>
      <c r="EN53" s="414"/>
      <c r="EO53" s="414"/>
      <c r="EP53" s="414"/>
      <c r="EQ53" s="414"/>
      <c r="ER53" s="414"/>
      <c r="ES53" s="414"/>
      <c r="ET53" s="414"/>
      <c r="EU53" s="414"/>
      <c r="EV53" s="414"/>
      <c r="EW53" s="414"/>
      <c r="EX53" s="414"/>
      <c r="EY53" s="414"/>
      <c r="EZ53" s="414"/>
      <c r="FA53" s="414"/>
      <c r="FB53" s="414"/>
      <c r="FC53" s="414"/>
      <c r="FD53" s="414"/>
      <c r="FE53" s="414"/>
      <c r="FF53" s="414"/>
      <c r="FG53" s="414"/>
    </row>
    <row r="54" spans="1:163" s="14" customFormat="1" ht="39.75" customHeight="1" hidden="1">
      <c r="A54" s="423" t="s">
        <v>75</v>
      </c>
      <c r="B54" s="423"/>
      <c r="C54" s="423"/>
      <c r="D54" s="423"/>
      <c r="E54" s="423"/>
      <c r="F54" s="423"/>
      <c r="G54" s="423"/>
      <c r="H54" s="423"/>
      <c r="I54" s="423"/>
      <c r="J54" s="423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3"/>
      <c r="AC54" s="423"/>
      <c r="AD54" s="423"/>
      <c r="AE54" s="423"/>
      <c r="AF54" s="423"/>
      <c r="AG54" s="423"/>
      <c r="AH54" s="423"/>
      <c r="AI54" s="423"/>
      <c r="AJ54" s="423"/>
      <c r="AK54" s="423"/>
      <c r="AL54" s="423"/>
      <c r="AM54" s="423"/>
      <c r="AN54" s="423"/>
      <c r="AO54" s="423"/>
      <c r="AP54" s="423"/>
      <c r="AQ54" s="423"/>
      <c r="AR54" s="423"/>
      <c r="AS54" s="423"/>
      <c r="AT54" s="423"/>
      <c r="AU54" s="423"/>
      <c r="AV54" s="423"/>
      <c r="AW54" s="423"/>
      <c r="AX54" s="423"/>
      <c r="AY54" s="423"/>
      <c r="AZ54" s="423"/>
      <c r="BA54" s="423"/>
      <c r="BB54" s="423"/>
      <c r="BC54" s="423"/>
      <c r="BD54" s="423"/>
      <c r="BE54" s="423"/>
      <c r="BF54" s="423"/>
      <c r="BG54" s="423"/>
      <c r="BH54" s="423"/>
      <c r="BI54" s="423"/>
      <c r="BJ54" s="423"/>
      <c r="BK54" s="423"/>
      <c r="BL54" s="423"/>
      <c r="BM54" s="423"/>
      <c r="BN54" s="423"/>
      <c r="BO54" s="423"/>
      <c r="BP54" s="423"/>
      <c r="BQ54" s="423"/>
      <c r="BR54" s="423"/>
      <c r="BS54" s="423"/>
      <c r="BT54" s="423"/>
      <c r="BU54" s="423"/>
      <c r="BV54" s="423"/>
      <c r="BW54" s="423"/>
      <c r="BX54" s="423"/>
      <c r="BY54" s="423"/>
      <c r="BZ54" s="423"/>
      <c r="CA54" s="423"/>
      <c r="CB54" s="423"/>
      <c r="CC54" s="423"/>
      <c r="CD54" s="423"/>
      <c r="CE54" s="423"/>
      <c r="CF54" s="423"/>
      <c r="CG54" s="423"/>
      <c r="CH54" s="423"/>
      <c r="CI54" s="423"/>
      <c r="CJ54" s="423"/>
      <c r="CK54" s="423"/>
      <c r="CL54" s="423"/>
      <c r="CM54" s="423"/>
      <c r="CN54" s="423"/>
      <c r="CO54" s="423"/>
      <c r="CP54" s="423"/>
      <c r="CQ54" s="423"/>
      <c r="CR54" s="423"/>
      <c r="CS54" s="423"/>
      <c r="CT54" s="423"/>
      <c r="CU54" s="423"/>
      <c r="CV54" s="423"/>
      <c r="CW54" s="423"/>
      <c r="CX54" s="423"/>
      <c r="CY54" s="423"/>
      <c r="CZ54" s="423"/>
      <c r="DA54" s="423"/>
      <c r="DB54" s="423"/>
      <c r="DC54" s="423"/>
      <c r="DD54" s="423"/>
      <c r="DE54" s="423"/>
      <c r="DF54" s="423"/>
      <c r="DG54" s="423"/>
      <c r="DH54" s="423"/>
      <c r="DI54" s="423"/>
      <c r="DJ54" s="423"/>
      <c r="DK54" s="423"/>
      <c r="DL54" s="423"/>
      <c r="DM54" s="423"/>
      <c r="DN54" s="423"/>
      <c r="DO54" s="423"/>
      <c r="DP54" s="423"/>
      <c r="DQ54" s="423"/>
      <c r="DR54" s="423"/>
      <c r="DS54" s="423"/>
      <c r="DT54" s="423"/>
      <c r="DU54" s="423"/>
      <c r="DV54" s="423"/>
      <c r="DW54" s="423"/>
      <c r="DX54" s="423"/>
      <c r="DY54" s="423"/>
      <c r="DZ54" s="423"/>
      <c r="EA54" s="423"/>
      <c r="EB54" s="423"/>
      <c r="EC54" s="423"/>
      <c r="ED54" s="423"/>
      <c r="EE54" s="423"/>
      <c r="EF54" s="423"/>
      <c r="EG54" s="423"/>
      <c r="EH54" s="423"/>
      <c r="EI54" s="423"/>
      <c r="EJ54" s="423"/>
      <c r="EK54" s="423"/>
      <c r="EL54" s="423"/>
      <c r="EM54" s="423"/>
      <c r="EN54" s="423"/>
      <c r="EO54" s="423"/>
      <c r="EP54" s="423"/>
      <c r="EQ54" s="423"/>
      <c r="ER54" s="423"/>
      <c r="ES54" s="423"/>
      <c r="ET54" s="423"/>
      <c r="EU54" s="423"/>
      <c r="EV54" s="423"/>
      <c r="EW54" s="423"/>
      <c r="EX54" s="423"/>
      <c r="EY54" s="423"/>
      <c r="EZ54" s="423"/>
      <c r="FA54" s="423"/>
      <c r="FB54" s="423"/>
      <c r="FC54" s="423"/>
      <c r="FD54" s="423"/>
      <c r="FE54" s="423"/>
      <c r="FF54" s="423"/>
      <c r="FG54" s="423"/>
    </row>
    <row r="55" spans="1:161" s="14" customFormat="1" ht="14.25" customHeight="1" hidden="1">
      <c r="A55" s="12" t="s">
        <v>76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</row>
    <row r="56" spans="1:161" s="14" customFormat="1" ht="14.25" customHeight="1" hidden="1">
      <c r="A56" s="12" t="s">
        <v>77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</row>
    <row r="57" spans="1:163" s="14" customFormat="1" ht="27" customHeight="1" hidden="1">
      <c r="A57" s="414" t="s">
        <v>78</v>
      </c>
      <c r="B57" s="414"/>
      <c r="C57" s="414"/>
      <c r="D57" s="414"/>
      <c r="E57" s="414"/>
      <c r="F57" s="414"/>
      <c r="G57" s="414"/>
      <c r="H57" s="414"/>
      <c r="I57" s="414"/>
      <c r="J57" s="414"/>
      <c r="K57" s="414"/>
      <c r="L57" s="414"/>
      <c r="M57" s="414"/>
      <c r="N57" s="414"/>
      <c r="O57" s="414"/>
      <c r="P57" s="414"/>
      <c r="Q57" s="414"/>
      <c r="R57" s="414"/>
      <c r="S57" s="414"/>
      <c r="T57" s="414"/>
      <c r="U57" s="414"/>
      <c r="V57" s="414"/>
      <c r="W57" s="414"/>
      <c r="X57" s="414"/>
      <c r="Y57" s="414"/>
      <c r="Z57" s="414"/>
      <c r="AA57" s="414"/>
      <c r="AB57" s="414"/>
      <c r="AC57" s="414"/>
      <c r="AD57" s="414"/>
      <c r="AE57" s="414"/>
      <c r="AF57" s="414"/>
      <c r="AG57" s="414"/>
      <c r="AH57" s="414"/>
      <c r="AI57" s="414"/>
      <c r="AJ57" s="414"/>
      <c r="AK57" s="414"/>
      <c r="AL57" s="414"/>
      <c r="AM57" s="414"/>
      <c r="AN57" s="414"/>
      <c r="AO57" s="414"/>
      <c r="AP57" s="414"/>
      <c r="AQ57" s="414"/>
      <c r="AR57" s="414"/>
      <c r="AS57" s="414"/>
      <c r="AT57" s="414"/>
      <c r="AU57" s="414"/>
      <c r="AV57" s="414"/>
      <c r="AW57" s="414"/>
      <c r="AX57" s="414"/>
      <c r="AY57" s="414"/>
      <c r="AZ57" s="414"/>
      <c r="BA57" s="414"/>
      <c r="BB57" s="414"/>
      <c r="BC57" s="414"/>
      <c r="BD57" s="414"/>
      <c r="BE57" s="414"/>
      <c r="BF57" s="414"/>
      <c r="BG57" s="414"/>
      <c r="BH57" s="414"/>
      <c r="BI57" s="414"/>
      <c r="BJ57" s="414"/>
      <c r="BK57" s="414"/>
      <c r="BL57" s="414"/>
      <c r="BM57" s="414"/>
      <c r="BN57" s="414"/>
      <c r="BO57" s="414"/>
      <c r="BP57" s="414"/>
      <c r="BQ57" s="414"/>
      <c r="BR57" s="414"/>
      <c r="BS57" s="414"/>
      <c r="BT57" s="414"/>
      <c r="BU57" s="414"/>
      <c r="BV57" s="414"/>
      <c r="BW57" s="414"/>
      <c r="BX57" s="414"/>
      <c r="BY57" s="414"/>
      <c r="BZ57" s="414"/>
      <c r="CA57" s="414"/>
      <c r="CB57" s="414"/>
      <c r="CC57" s="414"/>
      <c r="CD57" s="414"/>
      <c r="CE57" s="414"/>
      <c r="CF57" s="414"/>
      <c r="CG57" s="414"/>
      <c r="CH57" s="414"/>
      <c r="CI57" s="414"/>
      <c r="CJ57" s="414"/>
      <c r="CK57" s="414"/>
      <c r="CL57" s="414"/>
      <c r="CM57" s="414"/>
      <c r="CN57" s="414"/>
      <c r="CO57" s="414"/>
      <c r="CP57" s="414"/>
      <c r="CQ57" s="414"/>
      <c r="CR57" s="414"/>
      <c r="CS57" s="414"/>
      <c r="CT57" s="414"/>
      <c r="CU57" s="414"/>
      <c r="CV57" s="414"/>
      <c r="CW57" s="414"/>
      <c r="CX57" s="414"/>
      <c r="CY57" s="414"/>
      <c r="CZ57" s="414"/>
      <c r="DA57" s="414"/>
      <c r="DB57" s="414"/>
      <c r="DC57" s="414"/>
      <c r="DD57" s="414"/>
      <c r="DE57" s="414"/>
      <c r="DF57" s="414"/>
      <c r="DG57" s="414"/>
      <c r="DH57" s="414"/>
      <c r="DI57" s="414"/>
      <c r="DJ57" s="414"/>
      <c r="DK57" s="414"/>
      <c r="DL57" s="414"/>
      <c r="DM57" s="414"/>
      <c r="DN57" s="414"/>
      <c r="DO57" s="414"/>
      <c r="DP57" s="414"/>
      <c r="DQ57" s="414"/>
      <c r="DR57" s="414"/>
      <c r="DS57" s="414"/>
      <c r="DT57" s="414"/>
      <c r="DU57" s="414"/>
      <c r="DV57" s="414"/>
      <c r="DW57" s="414"/>
      <c r="DX57" s="414"/>
      <c r="DY57" s="414"/>
      <c r="DZ57" s="414"/>
      <c r="EA57" s="414"/>
      <c r="EB57" s="414"/>
      <c r="EC57" s="414"/>
      <c r="ED57" s="414"/>
      <c r="EE57" s="414"/>
      <c r="EF57" s="414"/>
      <c r="EG57" s="414"/>
      <c r="EH57" s="414"/>
      <c r="EI57" s="414"/>
      <c r="EJ57" s="414"/>
      <c r="EK57" s="414"/>
      <c r="EL57" s="414"/>
      <c r="EM57" s="414"/>
      <c r="EN57" s="414"/>
      <c r="EO57" s="414"/>
      <c r="EP57" s="414"/>
      <c r="EQ57" s="414"/>
      <c r="ER57" s="414"/>
      <c r="ES57" s="414"/>
      <c r="ET57" s="414"/>
      <c r="EU57" s="414"/>
      <c r="EV57" s="414"/>
      <c r="EW57" s="414"/>
      <c r="EX57" s="414"/>
      <c r="EY57" s="414"/>
      <c r="EZ57" s="414"/>
      <c r="FA57" s="414"/>
      <c r="FB57" s="414"/>
      <c r="FC57" s="414"/>
      <c r="FD57" s="414"/>
      <c r="FE57" s="414"/>
      <c r="FF57" s="414"/>
      <c r="FG57" s="414"/>
    </row>
    <row r="58" spans="1:163" s="14" customFormat="1" ht="27" customHeight="1" hidden="1">
      <c r="A58" s="414" t="s">
        <v>79</v>
      </c>
      <c r="B58" s="414"/>
      <c r="C58" s="414"/>
      <c r="D58" s="414"/>
      <c r="E58" s="414"/>
      <c r="F58" s="414"/>
      <c r="G58" s="414"/>
      <c r="H58" s="414"/>
      <c r="I58" s="414"/>
      <c r="J58" s="414"/>
      <c r="K58" s="414"/>
      <c r="L58" s="414"/>
      <c r="M58" s="414"/>
      <c r="N58" s="414"/>
      <c r="O58" s="414"/>
      <c r="P58" s="414"/>
      <c r="Q58" s="414"/>
      <c r="R58" s="414"/>
      <c r="S58" s="414"/>
      <c r="T58" s="414"/>
      <c r="U58" s="414"/>
      <c r="V58" s="414"/>
      <c r="W58" s="414"/>
      <c r="X58" s="414"/>
      <c r="Y58" s="414"/>
      <c r="Z58" s="414"/>
      <c r="AA58" s="414"/>
      <c r="AB58" s="414"/>
      <c r="AC58" s="414"/>
      <c r="AD58" s="414"/>
      <c r="AE58" s="414"/>
      <c r="AF58" s="414"/>
      <c r="AG58" s="414"/>
      <c r="AH58" s="414"/>
      <c r="AI58" s="414"/>
      <c r="AJ58" s="414"/>
      <c r="AK58" s="414"/>
      <c r="AL58" s="414"/>
      <c r="AM58" s="414"/>
      <c r="AN58" s="414"/>
      <c r="AO58" s="414"/>
      <c r="AP58" s="414"/>
      <c r="AQ58" s="414"/>
      <c r="AR58" s="414"/>
      <c r="AS58" s="414"/>
      <c r="AT58" s="414"/>
      <c r="AU58" s="414"/>
      <c r="AV58" s="414"/>
      <c r="AW58" s="414"/>
      <c r="AX58" s="414"/>
      <c r="AY58" s="414"/>
      <c r="AZ58" s="414"/>
      <c r="BA58" s="414"/>
      <c r="BB58" s="414"/>
      <c r="BC58" s="414"/>
      <c r="BD58" s="414"/>
      <c r="BE58" s="414"/>
      <c r="BF58" s="414"/>
      <c r="BG58" s="414"/>
      <c r="BH58" s="414"/>
      <c r="BI58" s="414"/>
      <c r="BJ58" s="414"/>
      <c r="BK58" s="414"/>
      <c r="BL58" s="414"/>
      <c r="BM58" s="414"/>
      <c r="BN58" s="414"/>
      <c r="BO58" s="414"/>
      <c r="BP58" s="414"/>
      <c r="BQ58" s="414"/>
      <c r="BR58" s="414"/>
      <c r="BS58" s="414"/>
      <c r="BT58" s="414"/>
      <c r="BU58" s="414"/>
      <c r="BV58" s="414"/>
      <c r="BW58" s="414"/>
      <c r="BX58" s="414"/>
      <c r="BY58" s="414"/>
      <c r="BZ58" s="414"/>
      <c r="CA58" s="414"/>
      <c r="CB58" s="414"/>
      <c r="CC58" s="414"/>
      <c r="CD58" s="414"/>
      <c r="CE58" s="414"/>
      <c r="CF58" s="414"/>
      <c r="CG58" s="414"/>
      <c r="CH58" s="414"/>
      <c r="CI58" s="414"/>
      <c r="CJ58" s="414"/>
      <c r="CK58" s="414"/>
      <c r="CL58" s="414"/>
      <c r="CM58" s="414"/>
      <c r="CN58" s="414"/>
      <c r="CO58" s="414"/>
      <c r="CP58" s="414"/>
      <c r="CQ58" s="414"/>
      <c r="CR58" s="414"/>
      <c r="CS58" s="414"/>
      <c r="CT58" s="414"/>
      <c r="CU58" s="414"/>
      <c r="CV58" s="414"/>
      <c r="CW58" s="414"/>
      <c r="CX58" s="414"/>
      <c r="CY58" s="414"/>
      <c r="CZ58" s="414"/>
      <c r="DA58" s="414"/>
      <c r="DB58" s="414"/>
      <c r="DC58" s="414"/>
      <c r="DD58" s="414"/>
      <c r="DE58" s="414"/>
      <c r="DF58" s="414"/>
      <c r="DG58" s="414"/>
      <c r="DH58" s="414"/>
      <c r="DI58" s="414"/>
      <c r="DJ58" s="414"/>
      <c r="DK58" s="414"/>
      <c r="DL58" s="414"/>
      <c r="DM58" s="414"/>
      <c r="DN58" s="414"/>
      <c r="DO58" s="414"/>
      <c r="DP58" s="414"/>
      <c r="DQ58" s="414"/>
      <c r="DR58" s="414"/>
      <c r="DS58" s="414"/>
      <c r="DT58" s="414"/>
      <c r="DU58" s="414"/>
      <c r="DV58" s="414"/>
      <c r="DW58" s="414"/>
      <c r="DX58" s="414"/>
      <c r="DY58" s="414"/>
      <c r="DZ58" s="414"/>
      <c r="EA58" s="414"/>
      <c r="EB58" s="414"/>
      <c r="EC58" s="414"/>
      <c r="ED58" s="414"/>
      <c r="EE58" s="414"/>
      <c r="EF58" s="414"/>
      <c r="EG58" s="414"/>
      <c r="EH58" s="414"/>
      <c r="EI58" s="414"/>
      <c r="EJ58" s="414"/>
      <c r="EK58" s="414"/>
      <c r="EL58" s="414"/>
      <c r="EM58" s="414"/>
      <c r="EN58" s="414"/>
      <c r="EO58" s="414"/>
      <c r="EP58" s="414"/>
      <c r="EQ58" s="414"/>
      <c r="ER58" s="414"/>
      <c r="ES58" s="414"/>
      <c r="ET58" s="414"/>
      <c r="EU58" s="414"/>
      <c r="EV58" s="414"/>
      <c r="EW58" s="414"/>
      <c r="EX58" s="414"/>
      <c r="EY58" s="414"/>
      <c r="EZ58" s="414"/>
      <c r="FA58" s="414"/>
      <c r="FB58" s="414"/>
      <c r="FC58" s="414"/>
      <c r="FD58" s="414"/>
      <c r="FE58" s="414"/>
      <c r="FF58" s="414"/>
      <c r="FG58" s="414"/>
    </row>
    <row r="59" spans="1:161" s="14" customFormat="1" ht="14.25" customHeight="1" hidden="1">
      <c r="A59" s="12" t="s">
        <v>80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</row>
    <row r="60" spans="1:163" s="14" customFormat="1" ht="51" customHeight="1" hidden="1">
      <c r="A60" s="423" t="s">
        <v>82</v>
      </c>
      <c r="B60" s="423"/>
      <c r="C60" s="423"/>
      <c r="D60" s="423"/>
      <c r="E60" s="423"/>
      <c r="F60" s="423"/>
      <c r="G60" s="423"/>
      <c r="H60" s="423"/>
      <c r="I60" s="423"/>
      <c r="J60" s="423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423"/>
      <c r="AC60" s="423"/>
      <c r="AD60" s="423"/>
      <c r="AE60" s="423"/>
      <c r="AF60" s="423"/>
      <c r="AG60" s="423"/>
      <c r="AH60" s="423"/>
      <c r="AI60" s="423"/>
      <c r="AJ60" s="423"/>
      <c r="AK60" s="423"/>
      <c r="AL60" s="423"/>
      <c r="AM60" s="423"/>
      <c r="AN60" s="423"/>
      <c r="AO60" s="423"/>
      <c r="AP60" s="423"/>
      <c r="AQ60" s="423"/>
      <c r="AR60" s="423"/>
      <c r="AS60" s="423"/>
      <c r="AT60" s="423"/>
      <c r="AU60" s="423"/>
      <c r="AV60" s="423"/>
      <c r="AW60" s="423"/>
      <c r="AX60" s="423"/>
      <c r="AY60" s="423"/>
      <c r="AZ60" s="423"/>
      <c r="BA60" s="423"/>
      <c r="BB60" s="423"/>
      <c r="BC60" s="423"/>
      <c r="BD60" s="423"/>
      <c r="BE60" s="423"/>
      <c r="BF60" s="423"/>
      <c r="BG60" s="423"/>
      <c r="BH60" s="423"/>
      <c r="BI60" s="423"/>
      <c r="BJ60" s="423"/>
      <c r="BK60" s="423"/>
      <c r="BL60" s="423"/>
      <c r="BM60" s="423"/>
      <c r="BN60" s="423"/>
      <c r="BO60" s="423"/>
      <c r="BP60" s="423"/>
      <c r="BQ60" s="423"/>
      <c r="BR60" s="423"/>
      <c r="BS60" s="423"/>
      <c r="BT60" s="423"/>
      <c r="BU60" s="423"/>
      <c r="BV60" s="423"/>
      <c r="BW60" s="423"/>
      <c r="BX60" s="423"/>
      <c r="BY60" s="423"/>
      <c r="BZ60" s="423"/>
      <c r="CA60" s="423"/>
      <c r="CB60" s="423"/>
      <c r="CC60" s="423"/>
      <c r="CD60" s="423"/>
      <c r="CE60" s="423"/>
      <c r="CF60" s="423"/>
      <c r="CG60" s="423"/>
      <c r="CH60" s="423"/>
      <c r="CI60" s="423"/>
      <c r="CJ60" s="423"/>
      <c r="CK60" s="423"/>
      <c r="CL60" s="423"/>
      <c r="CM60" s="423"/>
      <c r="CN60" s="423"/>
      <c r="CO60" s="423"/>
      <c r="CP60" s="423"/>
      <c r="CQ60" s="423"/>
      <c r="CR60" s="423"/>
      <c r="CS60" s="423"/>
      <c r="CT60" s="423"/>
      <c r="CU60" s="423"/>
      <c r="CV60" s="423"/>
      <c r="CW60" s="423"/>
      <c r="CX60" s="423"/>
      <c r="CY60" s="423"/>
      <c r="CZ60" s="423"/>
      <c r="DA60" s="423"/>
      <c r="DB60" s="423"/>
      <c r="DC60" s="423"/>
      <c r="DD60" s="423"/>
      <c r="DE60" s="423"/>
      <c r="DF60" s="423"/>
      <c r="DG60" s="423"/>
      <c r="DH60" s="423"/>
      <c r="DI60" s="423"/>
      <c r="DJ60" s="423"/>
      <c r="DK60" s="423"/>
      <c r="DL60" s="423"/>
      <c r="DM60" s="423"/>
      <c r="DN60" s="423"/>
      <c r="DO60" s="423"/>
      <c r="DP60" s="423"/>
      <c r="DQ60" s="423"/>
      <c r="DR60" s="423"/>
      <c r="DS60" s="423"/>
      <c r="DT60" s="423"/>
      <c r="DU60" s="423"/>
      <c r="DV60" s="423"/>
      <c r="DW60" s="423"/>
      <c r="DX60" s="423"/>
      <c r="DY60" s="423"/>
      <c r="DZ60" s="423"/>
      <c r="EA60" s="423"/>
      <c r="EB60" s="423"/>
      <c r="EC60" s="423"/>
      <c r="ED60" s="423"/>
      <c r="EE60" s="423"/>
      <c r="EF60" s="423"/>
      <c r="EG60" s="423"/>
      <c r="EH60" s="423"/>
      <c r="EI60" s="423"/>
      <c r="EJ60" s="423"/>
      <c r="EK60" s="423"/>
      <c r="EL60" s="423"/>
      <c r="EM60" s="423"/>
      <c r="EN60" s="423"/>
      <c r="EO60" s="423"/>
      <c r="EP60" s="423"/>
      <c r="EQ60" s="423"/>
      <c r="ER60" s="423"/>
      <c r="ES60" s="423"/>
      <c r="ET60" s="423"/>
      <c r="EU60" s="423"/>
      <c r="EV60" s="423"/>
      <c r="EW60" s="423"/>
      <c r="EX60" s="423"/>
      <c r="EY60" s="423"/>
      <c r="EZ60" s="423"/>
      <c r="FA60" s="423"/>
      <c r="FB60" s="423"/>
      <c r="FC60" s="423"/>
      <c r="FD60" s="423"/>
      <c r="FE60" s="423"/>
      <c r="FF60" s="423"/>
      <c r="FG60" s="423"/>
    </row>
    <row r="61" spans="1:163" ht="49.5" customHeight="1" hidden="1">
      <c r="A61" s="421" t="s">
        <v>81</v>
      </c>
      <c r="B61" s="421"/>
      <c r="C61" s="421"/>
      <c r="D61" s="421"/>
      <c r="E61" s="421"/>
      <c r="F61" s="421"/>
      <c r="G61" s="421"/>
      <c r="H61" s="421"/>
      <c r="I61" s="421"/>
      <c r="J61" s="421"/>
      <c r="K61" s="421"/>
      <c r="L61" s="421"/>
      <c r="M61" s="421"/>
      <c r="N61" s="421"/>
      <c r="O61" s="421"/>
      <c r="P61" s="421"/>
      <c r="Q61" s="421"/>
      <c r="R61" s="421"/>
      <c r="S61" s="421"/>
      <c r="T61" s="421"/>
      <c r="U61" s="421"/>
      <c r="V61" s="421"/>
      <c r="W61" s="421"/>
      <c r="X61" s="421"/>
      <c r="Y61" s="421"/>
      <c r="Z61" s="421"/>
      <c r="AA61" s="421"/>
      <c r="AB61" s="421"/>
      <c r="AC61" s="421"/>
      <c r="AD61" s="421"/>
      <c r="AE61" s="421"/>
      <c r="AF61" s="421"/>
      <c r="AG61" s="421"/>
      <c r="AH61" s="421"/>
      <c r="AI61" s="421"/>
      <c r="AJ61" s="421"/>
      <c r="AK61" s="421"/>
      <c r="AL61" s="421"/>
      <c r="AM61" s="421"/>
      <c r="AN61" s="421"/>
      <c r="AO61" s="421"/>
      <c r="AP61" s="421"/>
      <c r="AQ61" s="421"/>
      <c r="AR61" s="421"/>
      <c r="AS61" s="421"/>
      <c r="AT61" s="421"/>
      <c r="AU61" s="421"/>
      <c r="AV61" s="421"/>
      <c r="AW61" s="421"/>
      <c r="AX61" s="421"/>
      <c r="AY61" s="421"/>
      <c r="AZ61" s="421"/>
      <c r="BA61" s="421"/>
      <c r="BB61" s="421"/>
      <c r="BC61" s="421"/>
      <c r="BD61" s="421"/>
      <c r="BE61" s="421"/>
      <c r="BF61" s="421"/>
      <c r="BG61" s="421"/>
      <c r="BH61" s="421"/>
      <c r="BI61" s="421"/>
      <c r="BJ61" s="421"/>
      <c r="BK61" s="421"/>
      <c r="BL61" s="421"/>
      <c r="BM61" s="421"/>
      <c r="BN61" s="421"/>
      <c r="BO61" s="421"/>
      <c r="BP61" s="421"/>
      <c r="BQ61" s="421"/>
      <c r="BR61" s="421"/>
      <c r="BS61" s="421"/>
      <c r="BT61" s="421"/>
      <c r="BU61" s="421"/>
      <c r="BV61" s="421"/>
      <c r="BW61" s="421"/>
      <c r="BX61" s="421"/>
      <c r="BY61" s="421"/>
      <c r="BZ61" s="421"/>
      <c r="CA61" s="421"/>
      <c r="CB61" s="421"/>
      <c r="CC61" s="421"/>
      <c r="CD61" s="421"/>
      <c r="CE61" s="421"/>
      <c r="CF61" s="421"/>
      <c r="CG61" s="421"/>
      <c r="CH61" s="421"/>
      <c r="CI61" s="421"/>
      <c r="CJ61" s="421"/>
      <c r="CK61" s="421"/>
      <c r="CL61" s="421"/>
      <c r="CM61" s="421"/>
      <c r="CN61" s="421"/>
      <c r="CO61" s="421"/>
      <c r="CP61" s="421"/>
      <c r="CQ61" s="421"/>
      <c r="CR61" s="421"/>
      <c r="CS61" s="421"/>
      <c r="CT61" s="421"/>
      <c r="CU61" s="421"/>
      <c r="CV61" s="421"/>
      <c r="CW61" s="421"/>
      <c r="CX61" s="421"/>
      <c r="CY61" s="421"/>
      <c r="CZ61" s="421"/>
      <c r="DA61" s="421"/>
      <c r="DB61" s="421"/>
      <c r="DC61" s="421"/>
      <c r="DD61" s="421"/>
      <c r="DE61" s="421"/>
      <c r="DF61" s="421"/>
      <c r="DG61" s="421"/>
      <c r="DH61" s="421"/>
      <c r="DI61" s="421"/>
      <c r="DJ61" s="421"/>
      <c r="DK61" s="421"/>
      <c r="DL61" s="421"/>
      <c r="DM61" s="421"/>
      <c r="DN61" s="421"/>
      <c r="DO61" s="421"/>
      <c r="DP61" s="421"/>
      <c r="DQ61" s="421"/>
      <c r="DR61" s="421"/>
      <c r="DS61" s="421"/>
      <c r="DT61" s="421"/>
      <c r="DU61" s="421"/>
      <c r="DV61" s="421"/>
      <c r="DW61" s="421"/>
      <c r="DX61" s="421"/>
      <c r="DY61" s="421"/>
      <c r="DZ61" s="421"/>
      <c r="EA61" s="421"/>
      <c r="EB61" s="421"/>
      <c r="EC61" s="421"/>
      <c r="ED61" s="421"/>
      <c r="EE61" s="421"/>
      <c r="EF61" s="421"/>
      <c r="EG61" s="421"/>
      <c r="EH61" s="421"/>
      <c r="EI61" s="421"/>
      <c r="EJ61" s="421"/>
      <c r="EK61" s="421"/>
      <c r="EL61" s="421"/>
      <c r="EM61" s="421"/>
      <c r="EN61" s="421"/>
      <c r="EO61" s="421"/>
      <c r="EP61" s="421"/>
      <c r="EQ61" s="421"/>
      <c r="ER61" s="421"/>
      <c r="ES61" s="421"/>
      <c r="ET61" s="421"/>
      <c r="EU61" s="421"/>
      <c r="EV61" s="421"/>
      <c r="EW61" s="421"/>
      <c r="EX61" s="421"/>
      <c r="EY61" s="421"/>
      <c r="EZ61" s="421"/>
      <c r="FA61" s="421"/>
      <c r="FB61" s="421"/>
      <c r="FC61" s="421"/>
      <c r="FD61" s="421"/>
      <c r="FE61" s="421"/>
      <c r="FF61" s="421"/>
      <c r="FG61" s="421"/>
    </row>
    <row r="62" ht="3" customHeight="1" hidden="1"/>
    <row r="64" spans="1:97" ht="27.75" customHeight="1">
      <c r="A64" s="345" t="s">
        <v>250</v>
      </c>
      <c r="B64" s="345"/>
      <c r="C64" s="345"/>
      <c r="D64" s="345"/>
      <c r="E64" s="345"/>
      <c r="F64" s="345"/>
      <c r="G64" s="345"/>
      <c r="H64" s="345"/>
      <c r="I64" s="345"/>
      <c r="J64" s="345"/>
      <c r="K64" s="345"/>
      <c r="L64" s="345"/>
      <c r="M64" s="345"/>
      <c r="N64" s="345"/>
      <c r="O64" s="345"/>
      <c r="P64" s="345"/>
      <c r="Q64" s="345"/>
      <c r="R64" s="345"/>
      <c r="S64" s="345"/>
      <c r="T64" s="345"/>
      <c r="U64" s="345"/>
      <c r="V64" s="345"/>
      <c r="W64" s="345"/>
      <c r="X64" s="345"/>
      <c r="Y64" s="345"/>
      <c r="Z64" s="345"/>
      <c r="AA64" s="345"/>
      <c r="AB64" s="345"/>
      <c r="AC64" s="345"/>
      <c r="AD64" s="345"/>
      <c r="AE64" s="345"/>
      <c r="AF64" s="345"/>
      <c r="AG64" s="345"/>
      <c r="AH64" s="345"/>
      <c r="AI64" s="345"/>
      <c r="AJ64" s="345"/>
      <c r="AK64" s="345"/>
      <c r="AL64" s="345"/>
      <c r="AM64" s="345"/>
      <c r="AN64" s="345"/>
      <c r="AS64" s="425"/>
      <c r="AT64" s="425"/>
      <c r="AU64" s="425"/>
      <c r="AV64" s="425"/>
      <c r="AW64" s="425"/>
      <c r="AX64" s="425"/>
      <c r="AY64" s="425"/>
      <c r="AZ64" s="425"/>
      <c r="BA64" s="425"/>
      <c r="BB64" s="425"/>
      <c r="BC64" s="425"/>
      <c r="BD64" s="425"/>
      <c r="BE64" s="425"/>
      <c r="BF64" s="425"/>
      <c r="BG64" s="425"/>
      <c r="BH64" s="425"/>
      <c r="BI64" s="425"/>
      <c r="BJ64" s="425"/>
      <c r="BK64" s="425"/>
      <c r="BL64" s="6"/>
      <c r="BM64" s="6"/>
      <c r="BN64" s="6"/>
      <c r="BO64" s="6"/>
      <c r="BP64" s="6"/>
      <c r="BQ64" s="6"/>
      <c r="BR64" s="426" t="s">
        <v>261</v>
      </c>
      <c r="BS64" s="426"/>
      <c r="BT64" s="426"/>
      <c r="BU64" s="426"/>
      <c r="BV64" s="426"/>
      <c r="BW64" s="426"/>
      <c r="BX64" s="426"/>
      <c r="BY64" s="426"/>
      <c r="BZ64" s="426"/>
      <c r="CA64" s="426"/>
      <c r="CB64" s="426"/>
      <c r="CC64" s="426"/>
      <c r="CD64" s="426"/>
      <c r="CE64" s="426"/>
      <c r="CF64" s="426"/>
      <c r="CG64" s="426"/>
      <c r="CH64" s="426"/>
      <c r="CI64" s="426"/>
      <c r="CJ64" s="426"/>
      <c r="CK64" s="426"/>
      <c r="CL64" s="426"/>
      <c r="CM64" s="426"/>
      <c r="CN64" s="426"/>
      <c r="CO64" s="426"/>
      <c r="CP64" s="426"/>
      <c r="CQ64" s="426"/>
      <c r="CR64" s="426"/>
      <c r="CS64" s="426"/>
    </row>
    <row r="65" spans="45:97" ht="12" customHeight="1">
      <c r="AS65" s="6"/>
      <c r="AT65" s="427" t="s">
        <v>10</v>
      </c>
      <c r="AU65" s="427"/>
      <c r="AV65" s="427"/>
      <c r="AW65" s="427"/>
      <c r="AX65" s="427"/>
      <c r="AY65" s="427"/>
      <c r="AZ65" s="427"/>
      <c r="BA65" s="427"/>
      <c r="BB65" s="427"/>
      <c r="BC65" s="427"/>
      <c r="BD65" s="427"/>
      <c r="BE65" s="427"/>
      <c r="BF65" s="427"/>
      <c r="BG65" s="427"/>
      <c r="BH65" s="427"/>
      <c r="BI65" s="427"/>
      <c r="BJ65" s="427"/>
      <c r="BK65" s="6"/>
      <c r="BL65" s="6"/>
      <c r="BM65" s="6"/>
      <c r="BN65" s="6"/>
      <c r="BO65" s="6"/>
      <c r="BP65" s="6"/>
      <c r="BQ65" s="6"/>
      <c r="BR65" s="6"/>
      <c r="BS65" s="428" t="s">
        <v>251</v>
      </c>
      <c r="BT65" s="428"/>
      <c r="BU65" s="428"/>
      <c r="BV65" s="428"/>
      <c r="BW65" s="428"/>
      <c r="BX65" s="428"/>
      <c r="BY65" s="428"/>
      <c r="BZ65" s="428"/>
      <c r="CA65" s="428"/>
      <c r="CB65" s="428"/>
      <c r="CC65" s="428"/>
      <c r="CD65" s="428"/>
      <c r="CE65" s="428"/>
      <c r="CF65" s="428"/>
      <c r="CG65" s="428"/>
      <c r="CH65" s="428"/>
      <c r="CI65" s="428"/>
      <c r="CJ65" s="428"/>
      <c r="CK65" s="428"/>
      <c r="CL65" s="428"/>
      <c r="CM65" s="428"/>
      <c r="CN65" s="428"/>
      <c r="CO65" s="428"/>
      <c r="CP65" s="428"/>
      <c r="CQ65" s="428"/>
      <c r="CR65" s="428"/>
      <c r="CS65" s="428"/>
    </row>
    <row r="66" spans="2:40" ht="18" customHeight="1">
      <c r="B66" s="429" t="s">
        <v>285</v>
      </c>
      <c r="C66" s="429"/>
      <c r="D66" s="429"/>
      <c r="E66" s="429"/>
      <c r="F66" s="429"/>
      <c r="G66" s="429"/>
      <c r="H66" s="429"/>
      <c r="I66" s="429"/>
      <c r="J66" s="429"/>
      <c r="K66" s="429"/>
      <c r="L66" s="429"/>
      <c r="M66" s="429"/>
      <c r="N66" s="429"/>
      <c r="O66" s="429"/>
      <c r="P66" s="429"/>
      <c r="Q66" s="429"/>
      <c r="R66" s="429"/>
      <c r="S66" s="429"/>
      <c r="T66" s="429"/>
      <c r="U66" s="429"/>
      <c r="V66" s="429"/>
      <c r="W66" s="429"/>
      <c r="X66" s="429"/>
      <c r="Y66" s="429"/>
      <c r="Z66" s="429"/>
      <c r="AA66" s="429"/>
      <c r="AB66" s="429"/>
      <c r="AC66" s="429"/>
      <c r="AD66" s="429"/>
      <c r="AE66" s="429"/>
      <c r="AF66" s="429"/>
      <c r="AG66" s="429"/>
      <c r="AH66" s="429"/>
      <c r="AI66" s="429"/>
      <c r="AJ66" s="429"/>
      <c r="AK66" s="429"/>
      <c r="AL66" s="429"/>
      <c r="AM66" s="429"/>
      <c r="AN66" s="429"/>
    </row>
  </sheetData>
  <sheetProtection/>
  <mergeCells count="259">
    <mergeCell ref="A64:AN64"/>
    <mergeCell ref="AS64:BK64"/>
    <mergeCell ref="BR64:CS64"/>
    <mergeCell ref="AT65:BJ65"/>
    <mergeCell ref="BS65:CS65"/>
    <mergeCell ref="B66:AN66"/>
    <mergeCell ref="A60:FG60"/>
    <mergeCell ref="AZ18:BL18"/>
    <mergeCell ref="BM18:BY18"/>
    <mergeCell ref="BZ18:CL18"/>
    <mergeCell ref="A18:L18"/>
    <mergeCell ref="M18:Y18"/>
    <mergeCell ref="Z18:AL18"/>
    <mergeCell ref="AM18:AY18"/>
    <mergeCell ref="A54:FG54"/>
    <mergeCell ref="A57:FG57"/>
    <mergeCell ref="A61:FG61"/>
    <mergeCell ref="B1:FF1"/>
    <mergeCell ref="DU5:EU6"/>
    <mergeCell ref="DG18:DP18"/>
    <mergeCell ref="DQ18:DZ18"/>
    <mergeCell ref="EA18:EJ18"/>
    <mergeCell ref="A13:L16"/>
    <mergeCell ref="M13:AY13"/>
    <mergeCell ref="AZ13:BY13"/>
    <mergeCell ref="Z16:AL16"/>
    <mergeCell ref="AZ16:BL16"/>
    <mergeCell ref="BM16:BY16"/>
    <mergeCell ref="N14:X15"/>
    <mergeCell ref="AA14:AK15"/>
    <mergeCell ref="AN14:AX15"/>
    <mergeCell ref="BA14:BK15"/>
    <mergeCell ref="BN14:BX15"/>
    <mergeCell ref="A58:FG58"/>
    <mergeCell ref="EJ29:ER29"/>
    <mergeCell ref="ES29:EY29"/>
    <mergeCell ref="EZ29:FG29"/>
    <mergeCell ref="EZ30:FG30"/>
    <mergeCell ref="BA30:BK30"/>
    <mergeCell ref="BL30:BT30"/>
    <mergeCell ref="CC30:CI30"/>
    <mergeCell ref="A41:AZ41"/>
    <mergeCell ref="BA41:CW41"/>
    <mergeCell ref="CX41:FG41"/>
    <mergeCell ref="A49:BU49"/>
    <mergeCell ref="BV49:FG49"/>
    <mergeCell ref="A53:FG53"/>
    <mergeCell ref="A46:BU46"/>
    <mergeCell ref="BV46:FG46"/>
    <mergeCell ref="A47:BU47"/>
    <mergeCell ref="BV47:FG47"/>
    <mergeCell ref="A48:BU48"/>
    <mergeCell ref="BV48:FG48"/>
    <mergeCell ref="ES28:EY28"/>
    <mergeCell ref="EZ28:FG28"/>
    <mergeCell ref="CY18:DF18"/>
    <mergeCell ref="A44:BU44"/>
    <mergeCell ref="BV44:FG44"/>
    <mergeCell ref="A45:BU45"/>
    <mergeCell ref="BV45:FG45"/>
    <mergeCell ref="DI29:DQ29"/>
    <mergeCell ref="DR29:DZ29"/>
    <mergeCell ref="EA29:EI29"/>
    <mergeCell ref="EG14:EJ14"/>
    <mergeCell ref="EA14:EC14"/>
    <mergeCell ref="ED14:EF14"/>
    <mergeCell ref="CM14:DF14"/>
    <mergeCell ref="DG14:DI14"/>
    <mergeCell ref="DJ14:DL14"/>
    <mergeCell ref="DM14:DP14"/>
    <mergeCell ref="BU3:CD3"/>
    <mergeCell ref="CE3:CL3"/>
    <mergeCell ref="M16:Y16"/>
    <mergeCell ref="A19:L19"/>
    <mergeCell ref="A17:L17"/>
    <mergeCell ref="M17:Y17"/>
    <mergeCell ref="Z17:AL17"/>
    <mergeCell ref="AM17:AY17"/>
    <mergeCell ref="AZ17:BL17"/>
    <mergeCell ref="BM17:BY17"/>
    <mergeCell ref="A28:H28"/>
    <mergeCell ref="I28:S28"/>
    <mergeCell ref="T28:AD28"/>
    <mergeCell ref="AE28:AO28"/>
    <mergeCell ref="AP28:AZ28"/>
    <mergeCell ref="A29:H29"/>
    <mergeCell ref="I29:S29"/>
    <mergeCell ref="T29:AD29"/>
    <mergeCell ref="AE29:AO29"/>
    <mergeCell ref="BA28:BK28"/>
    <mergeCell ref="BL28:BT28"/>
    <mergeCell ref="CJ28:CP28"/>
    <mergeCell ref="CC28:CI28"/>
    <mergeCell ref="BA29:BK29"/>
    <mergeCell ref="BL29:BT29"/>
    <mergeCell ref="BU29:CB29"/>
    <mergeCell ref="BU28:CB28"/>
    <mergeCell ref="CQ28:CY28"/>
    <mergeCell ref="BZ17:CL17"/>
    <mergeCell ref="CM17:CX17"/>
    <mergeCell ref="BM19:BY19"/>
    <mergeCell ref="BZ19:CL19"/>
    <mergeCell ref="CM18:CX18"/>
    <mergeCell ref="CY19:DF19"/>
    <mergeCell ref="BM20:BY20"/>
    <mergeCell ref="BZ20:CL20"/>
    <mergeCell ref="CX40:FG40"/>
    <mergeCell ref="EV17:FG17"/>
    <mergeCell ref="CZ28:DH28"/>
    <mergeCell ref="DI28:DQ28"/>
    <mergeCell ref="DR28:DZ28"/>
    <mergeCell ref="A40:AZ40"/>
    <mergeCell ref="BA40:CW40"/>
    <mergeCell ref="I27:S27"/>
    <mergeCell ref="T27:AD27"/>
    <mergeCell ref="AE27:AO27"/>
    <mergeCell ref="AP27:AZ27"/>
    <mergeCell ref="BA27:BK27"/>
    <mergeCell ref="BU26:CB27"/>
    <mergeCell ref="CC26:CI27"/>
    <mergeCell ref="AP29:AZ29"/>
    <mergeCell ref="DG17:DP17"/>
    <mergeCell ref="CZ29:DH29"/>
    <mergeCell ref="DN25:DQ25"/>
    <mergeCell ref="AP24:BK24"/>
    <mergeCell ref="CM19:CX19"/>
    <mergeCell ref="CX39:FG39"/>
    <mergeCell ref="EK18:EU18"/>
    <mergeCell ref="EV18:FG18"/>
    <mergeCell ref="CY17:DF17"/>
    <mergeCell ref="DQ17:DZ17"/>
    <mergeCell ref="EA17:EJ17"/>
    <mergeCell ref="EK17:EU17"/>
    <mergeCell ref="EA28:EI28"/>
    <mergeCell ref="EJ28:ER28"/>
    <mergeCell ref="CQ29:CY29"/>
    <mergeCell ref="A31:H31"/>
    <mergeCell ref="DI26:DQ27"/>
    <mergeCell ref="DR26:DZ27"/>
    <mergeCell ref="CJ30:CP30"/>
    <mergeCell ref="CQ30:CY30"/>
    <mergeCell ref="CZ30:DH30"/>
    <mergeCell ref="DI30:DQ30"/>
    <mergeCell ref="BL25:BT27"/>
    <mergeCell ref="BU25:CI25"/>
    <mergeCell ref="DE25:DH25"/>
    <mergeCell ref="DR25:DT25"/>
    <mergeCell ref="DU25:DV25"/>
    <mergeCell ref="DW25:DZ25"/>
    <mergeCell ref="A39:AZ39"/>
    <mergeCell ref="BA39:CW39"/>
    <mergeCell ref="CQ26:CY27"/>
    <mergeCell ref="CZ26:DH27"/>
    <mergeCell ref="CC29:CI29"/>
    <mergeCell ref="CJ29:CP29"/>
    <mergeCell ref="BB25:BJ26"/>
    <mergeCell ref="BZ13:DF13"/>
    <mergeCell ref="DG13:EJ13"/>
    <mergeCell ref="EK13:FG13"/>
    <mergeCell ref="AO7:DS7"/>
    <mergeCell ref="AO8:DS8"/>
    <mergeCell ref="CQ25:CS25"/>
    <mergeCell ref="CT25:CU25"/>
    <mergeCell ref="CV25:CY25"/>
    <mergeCell ref="CZ25:DB25"/>
    <mergeCell ref="DC25:DD25"/>
    <mergeCell ref="BZ14:CL16"/>
    <mergeCell ref="EV14:FG16"/>
    <mergeCell ref="CM15:CX16"/>
    <mergeCell ref="CY15:DF16"/>
    <mergeCell ref="DG15:DP16"/>
    <mergeCell ref="DQ15:DZ16"/>
    <mergeCell ref="EK14:EU16"/>
    <mergeCell ref="EA15:EJ16"/>
    <mergeCell ref="DT14:DV14"/>
    <mergeCell ref="DW14:DZ14"/>
    <mergeCell ref="EF25:EI25"/>
    <mergeCell ref="EJ25:EL25"/>
    <mergeCell ref="EM25:EN25"/>
    <mergeCell ref="EO25:ER25"/>
    <mergeCell ref="DQ14:DS14"/>
    <mergeCell ref="CJ25:CP27"/>
    <mergeCell ref="DG19:DP19"/>
    <mergeCell ref="DQ19:DZ19"/>
    <mergeCell ref="DI25:DK25"/>
    <mergeCell ref="DL25:DM25"/>
    <mergeCell ref="J25:R26"/>
    <mergeCell ref="U25:AC26"/>
    <mergeCell ref="AF25:AN26"/>
    <mergeCell ref="AQ25:AY26"/>
    <mergeCell ref="ES25:EY27"/>
    <mergeCell ref="EZ25:FG27"/>
    <mergeCell ref="EA26:EI27"/>
    <mergeCell ref="EJ26:ER27"/>
    <mergeCell ref="EA25:EC25"/>
    <mergeCell ref="ED25:EE25"/>
    <mergeCell ref="A36:BJ36"/>
    <mergeCell ref="BK36:FG36"/>
    <mergeCell ref="EJ30:ER30"/>
    <mergeCell ref="ES30:EY30"/>
    <mergeCell ref="I31:S31"/>
    <mergeCell ref="T31:AD31"/>
    <mergeCell ref="AE31:AO31"/>
    <mergeCell ref="AP31:AZ31"/>
    <mergeCell ref="DR30:DZ30"/>
    <mergeCell ref="EA30:EI30"/>
    <mergeCell ref="T30:AD30"/>
    <mergeCell ref="AE30:AO30"/>
    <mergeCell ref="AP30:AZ30"/>
    <mergeCell ref="BK35:FG35"/>
    <mergeCell ref="CJ31:CP31"/>
    <mergeCell ref="BA31:BK31"/>
    <mergeCell ref="BL31:BT31"/>
    <mergeCell ref="BU31:CB31"/>
    <mergeCell ref="CC31:CI31"/>
    <mergeCell ref="BU30:CB30"/>
    <mergeCell ref="EV20:FG20"/>
    <mergeCell ref="CQ24:DQ24"/>
    <mergeCell ref="EA19:EJ19"/>
    <mergeCell ref="EK19:EU19"/>
    <mergeCell ref="EV19:FG19"/>
    <mergeCell ref="CY20:DF20"/>
    <mergeCell ref="DG20:DP20"/>
    <mergeCell ref="DQ20:DZ20"/>
    <mergeCell ref="EA20:EJ20"/>
    <mergeCell ref="EK20:EU20"/>
    <mergeCell ref="AZ20:BL20"/>
    <mergeCell ref="CM20:CX20"/>
    <mergeCell ref="M19:Y19"/>
    <mergeCell ref="Z19:AL19"/>
    <mergeCell ref="AM19:AY19"/>
    <mergeCell ref="AZ19:BL19"/>
    <mergeCell ref="A5:AC5"/>
    <mergeCell ref="A7:AN7"/>
    <mergeCell ref="A20:L20"/>
    <mergeCell ref="M20:Y20"/>
    <mergeCell ref="Z20:AL20"/>
    <mergeCell ref="AM20:AY20"/>
    <mergeCell ref="AM16:AY16"/>
    <mergeCell ref="A33:FG33"/>
    <mergeCell ref="EA31:EI31"/>
    <mergeCell ref="EJ31:ER31"/>
    <mergeCell ref="ES31:EY31"/>
    <mergeCell ref="EZ31:FG31"/>
    <mergeCell ref="BL24:CP24"/>
    <mergeCell ref="DR24:ER24"/>
    <mergeCell ref="ES24:FG24"/>
    <mergeCell ref="A30:H30"/>
    <mergeCell ref="I30:S30"/>
    <mergeCell ref="A35:BJ35"/>
    <mergeCell ref="AD5:DS5"/>
    <mergeCell ref="EW5:FG6"/>
    <mergeCell ref="AD6:DS6"/>
    <mergeCell ref="A24:H27"/>
    <mergeCell ref="I24:AO24"/>
    <mergeCell ref="CQ31:CY31"/>
    <mergeCell ref="CZ31:DH31"/>
    <mergeCell ref="DI31:DQ31"/>
    <mergeCell ref="DR31:DZ31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1" max="162" man="1"/>
    <brk id="43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Elena</cp:lastModifiedBy>
  <cp:lastPrinted>2019-02-04T13:39:09Z</cp:lastPrinted>
  <dcterms:created xsi:type="dcterms:W3CDTF">2008-10-01T13:21:49Z</dcterms:created>
  <dcterms:modified xsi:type="dcterms:W3CDTF">2022-10-06T10:40:37Z</dcterms:modified>
  <cp:category/>
  <cp:version/>
  <cp:contentType/>
  <cp:contentStatus/>
</cp:coreProperties>
</file>